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9185" windowHeight="11685" firstSheet="5" activeTab="5"/>
  </bookViews>
  <sheets>
    <sheet name="abgestimmt_Bauakte" sheetId="8" state="hidden" r:id="rId1"/>
    <sheet name="Vorschlag_Bauakte" sheetId="1" state="hidden" r:id="rId2"/>
    <sheet name="Vorschlag_Bauakte EM" sheetId="4" state="hidden" r:id="rId3"/>
    <sheet name="Vorschlag_Bauakte PG" sheetId="5" state="hidden" r:id="rId4"/>
    <sheet name="Vorschlag_Bauakte BB" sheetId="6" state="hidden" r:id="rId5"/>
    <sheet name="Überarbeitung_Bauakte" sheetId="9" r:id="rId6"/>
    <sheet name="Überarbeitung_Grundeinlöseakte" sheetId="11" state="hidden" r:id="rId7"/>
    <sheet name="Erklärung_Beschaffungsakte " sheetId="12" r:id="rId8"/>
    <sheet name="Überarbeitung_Beschaffungsakte" sheetId="10" state="hidden" r:id="rId9"/>
    <sheet name="Erklärung_Beschaffungsakte" sheetId="3" state="hidden" r:id="rId10"/>
  </sheets>
  <definedNames>
    <definedName name="_xlnm.Print_Area" localSheetId="0">abgestimmt_Bauakte!$S$5:$AC$78</definedName>
    <definedName name="_xlnm.Print_Area" localSheetId="5">Überarbeitung_Bauakte!$B:$E</definedName>
    <definedName name="_xlnm.Print_Area" localSheetId="8">Überarbeitung_Beschaffungsakte!#REF!</definedName>
    <definedName name="_xlnm.Print_Area" localSheetId="6">Überarbeitung_Grundeinlöseakte!$A:$D</definedName>
  </definedNames>
  <calcPr calcId="145621"/>
</workbook>
</file>

<file path=xl/comments1.xml><?xml version="1.0" encoding="utf-8"?>
<comments xmlns="http://schemas.openxmlformats.org/spreadsheetml/2006/main">
  <authors>
    <author>Martin Keiml</author>
  </authors>
  <commentList>
    <comment ref="J36" authorId="0">
      <text>
        <r>
          <rPr>
            <b/>
            <sz val="8"/>
            <color indexed="81"/>
            <rFont val="Tahoma"/>
            <family val="2"/>
          </rPr>
          <t>Objekte kommen aus EMS, Objekte werden in Abhängigkeit von der Strecke vorgeschlagen, KM- Angaben werden in Abhängigkeit vom Objekt vorgeschlagen</t>
        </r>
        <r>
          <rPr>
            <sz val="8"/>
            <color indexed="81"/>
            <rFont val="Tahoma"/>
            <family val="2"/>
          </rPr>
          <t xml:space="preserve">
</t>
        </r>
      </text>
    </comment>
    <comment ref="S36" authorId="0">
      <text>
        <r>
          <rPr>
            <b/>
            <sz val="8"/>
            <color indexed="81"/>
            <rFont val="Tahoma"/>
            <family val="2"/>
          </rPr>
          <t>Im Kostenmanagement werden auch die Rückstellungen und Kostencontrollingblätter erfasst.</t>
        </r>
        <r>
          <rPr>
            <sz val="8"/>
            <color indexed="81"/>
            <rFont val="Tahoma"/>
            <family val="2"/>
          </rPr>
          <t xml:space="preserve">
-&gt; Dokumentenarten notwendig?
Für Bau: Unterregister Rechnungen vorgesehen --&gt; klare Regelung!!</t>
        </r>
      </text>
    </comment>
  </commentList>
</comments>
</file>

<file path=xl/comments2.xml><?xml version="1.0" encoding="utf-8"?>
<comments xmlns="http://schemas.openxmlformats.org/spreadsheetml/2006/main">
  <authors>
    <author>keimlma</author>
  </authors>
  <commentList>
    <comment ref="H5" authorId="0">
      <text>
        <r>
          <rPr>
            <b/>
            <sz val="8"/>
            <color indexed="81"/>
            <rFont val="Tahoma"/>
            <family val="2"/>
          </rPr>
          <t>keimlma:</t>
        </r>
        <r>
          <rPr>
            <sz val="8"/>
            <color indexed="81"/>
            <rFont val="Tahoma"/>
            <family val="2"/>
          </rPr>
          <t xml:space="preserve">
Für Angebot an die ASFINAG und Beauftragung der BMG durch ASFINAG</t>
        </r>
      </text>
    </comment>
    <comment ref="H6" authorId="0">
      <text>
        <r>
          <rPr>
            <b/>
            <sz val="8"/>
            <color indexed="81"/>
            <rFont val="Tahoma"/>
            <family val="2"/>
          </rPr>
          <t>keimlma:</t>
        </r>
        <r>
          <rPr>
            <sz val="8"/>
            <color indexed="81"/>
            <rFont val="Tahoma"/>
            <family val="2"/>
          </rPr>
          <t xml:space="preserve">
Für Angebot an die ASFINAG und Beauftragung der BMG durch ASFINAG</t>
        </r>
      </text>
    </comment>
    <comment ref="L28" authorId="0">
      <text>
        <r>
          <rPr>
            <b/>
            <sz val="8"/>
            <color indexed="81"/>
            <rFont val="Tahoma"/>
            <family val="2"/>
          </rPr>
          <t>keimlma:</t>
        </r>
        <r>
          <rPr>
            <sz val="8"/>
            <color indexed="81"/>
            <rFont val="Tahoma"/>
            <family val="2"/>
          </rPr>
          <t xml:space="preserve">
Für Enteignungsverfahren der Grundeinlöse</t>
        </r>
      </text>
    </comment>
    <comment ref="D31" authorId="0">
      <text>
        <r>
          <rPr>
            <b/>
            <sz val="8"/>
            <color indexed="81"/>
            <rFont val="Tahoma"/>
            <family val="2"/>
          </rPr>
          <t>keimlma:</t>
        </r>
        <r>
          <rPr>
            <sz val="8"/>
            <color indexed="81"/>
            <rFont val="Tahoma"/>
            <family val="2"/>
          </rPr>
          <t xml:space="preserve">
keine weitere Untergliederung/ Nummerierung damit diese Struktur ident mit ASF Bescheide/ Verordnung/ Zulassungen ist
Somit ist dann auch eine gemeinsame Suche möglich</t>
        </r>
      </text>
    </comment>
    <comment ref="J31" authorId="0">
      <text>
        <r>
          <rPr>
            <b/>
            <sz val="8"/>
            <color indexed="81"/>
            <rFont val="Tahoma"/>
            <family val="2"/>
          </rPr>
          <t>keimlma:</t>
        </r>
        <r>
          <rPr>
            <sz val="8"/>
            <color indexed="81"/>
            <rFont val="Tahoma"/>
            <family val="2"/>
          </rPr>
          <t xml:space="preserve">
für die Klagen zu Rechtsverfahren</t>
        </r>
      </text>
    </comment>
    <comment ref="L31" authorId="0">
      <text>
        <r>
          <rPr>
            <b/>
            <sz val="8"/>
            <color indexed="81"/>
            <rFont val="Tahoma"/>
            <family val="2"/>
          </rPr>
          <t>keimlma:</t>
        </r>
        <r>
          <rPr>
            <sz val="8"/>
            <color indexed="81"/>
            <rFont val="Tahoma"/>
            <family val="2"/>
          </rPr>
          <t xml:space="preserve">
Teilungsplan, etc.</t>
        </r>
      </text>
    </comment>
    <comment ref="L32" authorId="0">
      <text>
        <r>
          <rPr>
            <b/>
            <sz val="8"/>
            <color indexed="81"/>
            <rFont val="Tahoma"/>
            <family val="2"/>
          </rPr>
          <t>keimlma:</t>
        </r>
        <r>
          <rPr>
            <sz val="8"/>
            <color indexed="81"/>
            <rFont val="Tahoma"/>
            <family val="2"/>
          </rPr>
          <t xml:space="preserve">
Grundeinlöseverzeichnis</t>
        </r>
      </text>
    </comment>
    <comment ref="I35" authorId="0">
      <text>
        <r>
          <rPr>
            <b/>
            <sz val="9"/>
            <color indexed="81"/>
            <rFont val="Tahoma"/>
            <family val="2"/>
          </rPr>
          <t>keimlma:</t>
        </r>
        <r>
          <rPr>
            <sz val="9"/>
            <color indexed="81"/>
            <rFont val="Tahoma"/>
            <family val="2"/>
          </rPr>
          <t xml:space="preserve">
für Übereinkommen</t>
        </r>
      </text>
    </comment>
  </commentList>
</comments>
</file>

<file path=xl/comments3.xml><?xml version="1.0" encoding="utf-8"?>
<comments xmlns="http://schemas.openxmlformats.org/spreadsheetml/2006/main">
  <authors>
    <author>keimlma</author>
  </authors>
  <commentList>
    <comment ref="F14" authorId="0">
      <text>
        <r>
          <rPr>
            <b/>
            <sz val="8"/>
            <color indexed="81"/>
            <rFont val="Tahoma"/>
            <family val="2"/>
          </rPr>
          <t>keimlma:</t>
        </r>
        <r>
          <rPr>
            <sz val="8"/>
            <color indexed="81"/>
            <rFont val="Tahoma"/>
            <family val="2"/>
          </rPr>
          <t xml:space="preserve">
Für Enteignungsverfahren der Grundeinlöse</t>
        </r>
      </text>
    </comment>
    <comment ref="F17" authorId="0">
      <text>
        <r>
          <rPr>
            <b/>
            <sz val="8"/>
            <color indexed="81"/>
            <rFont val="Tahoma"/>
            <family val="2"/>
          </rPr>
          <t>keimlma:</t>
        </r>
        <r>
          <rPr>
            <sz val="8"/>
            <color indexed="81"/>
            <rFont val="Tahoma"/>
            <family val="2"/>
          </rPr>
          <t xml:space="preserve">
Teilungsplan, etc.</t>
        </r>
      </text>
    </comment>
    <comment ref="F18" authorId="0">
      <text>
        <r>
          <rPr>
            <b/>
            <sz val="8"/>
            <color indexed="81"/>
            <rFont val="Tahoma"/>
            <family val="2"/>
          </rPr>
          <t>keimlma:</t>
        </r>
        <r>
          <rPr>
            <sz val="8"/>
            <color indexed="81"/>
            <rFont val="Tahoma"/>
            <family val="2"/>
          </rPr>
          <t xml:space="preserve">
Grundeinlöseverzeichnis</t>
        </r>
      </text>
    </comment>
  </commentList>
</comments>
</file>

<file path=xl/sharedStrings.xml><?xml version="1.0" encoding="utf-8"?>
<sst xmlns="http://schemas.openxmlformats.org/spreadsheetml/2006/main" count="1967" uniqueCount="639">
  <si>
    <t>Grundlagen</t>
  </si>
  <si>
    <t>Öffentlichkeitsarbeit</t>
  </si>
  <si>
    <t>interne Beauftragung</t>
  </si>
  <si>
    <t>Analyse</t>
  </si>
  <si>
    <t>Projektanforderung</t>
  </si>
  <si>
    <t>interne Bestellung</t>
  </si>
  <si>
    <t>Projektauftrag</t>
  </si>
  <si>
    <t>Kostenpläne</t>
  </si>
  <si>
    <t>Zeitpläne</t>
  </si>
  <si>
    <t>Projektbeschreibung</t>
  </si>
  <si>
    <t>Projektinfoblatt</t>
  </si>
  <si>
    <t>Fotodokumentation</t>
  </si>
  <si>
    <t>Projektierung</t>
  </si>
  <si>
    <t>Vorstudien</t>
  </si>
  <si>
    <t>Vorprojekt</t>
  </si>
  <si>
    <t>Einreichprojekt</t>
  </si>
  <si>
    <t>generelles Projekt</t>
  </si>
  <si>
    <t>Ausschreibungsprojekt</t>
  </si>
  <si>
    <t>Bauprojekt</t>
  </si>
  <si>
    <t>Beschaffung</t>
  </si>
  <si>
    <t>Ausführung</t>
  </si>
  <si>
    <t>Gewährleistung</t>
  </si>
  <si>
    <t>Haftrücklass- und Haftbriefmanagement</t>
  </si>
  <si>
    <t>Schlussfeststellung</t>
  </si>
  <si>
    <t>Gutachten</t>
  </si>
  <si>
    <t>Grundeinlöse</t>
  </si>
  <si>
    <t xml:space="preserve">Gutachten </t>
  </si>
  <si>
    <t>Schriftverkehr</t>
  </si>
  <si>
    <t>Verfahren</t>
  </si>
  <si>
    <t>Baumschutzgesetz</t>
  </si>
  <si>
    <t>BMVIT</t>
  </si>
  <si>
    <t>§14 Trassengenehmigung</t>
  </si>
  <si>
    <t>§4 Verordnung</t>
  </si>
  <si>
    <t>UVP</t>
  </si>
  <si>
    <t>Entwurf Feststellungsantrag</t>
  </si>
  <si>
    <t>Forstrecht</t>
  </si>
  <si>
    <t>Naturschutzrecht</t>
  </si>
  <si>
    <t>Eisenbahnrecht</t>
  </si>
  <si>
    <t>Schifffahrt</t>
  </si>
  <si>
    <t>Luftfahrt</t>
  </si>
  <si>
    <t>Wasserrecht</t>
  </si>
  <si>
    <t>StVO §90</t>
  </si>
  <si>
    <t>Bundesministerien</t>
  </si>
  <si>
    <t>ASFINAG</t>
  </si>
  <si>
    <t>Länder</t>
  </si>
  <si>
    <t>Gemeinden</t>
  </si>
  <si>
    <t>Interessensvertretungen</t>
  </si>
  <si>
    <t>sonstige Projektbeteiligte</t>
  </si>
  <si>
    <t>externe Projekte</t>
  </si>
  <si>
    <t>Protokolle</t>
  </si>
  <si>
    <t>Projektbesprechung</t>
  </si>
  <si>
    <t>Planungsbesprechung</t>
  </si>
  <si>
    <t>Aktenvermerk</t>
  </si>
  <si>
    <t>sonstige Besprechungen</t>
  </si>
  <si>
    <t>Berichte</t>
  </si>
  <si>
    <t>Monatsberichte</t>
  </si>
  <si>
    <t>Lenkungs- Ausschuss- Berichte</t>
  </si>
  <si>
    <t>Bericht Projektsteuerung</t>
  </si>
  <si>
    <t>Bericht ÖBA</t>
  </si>
  <si>
    <t>Bericht BK</t>
  </si>
  <si>
    <t>Projektreport</t>
  </si>
  <si>
    <t>Anträge und Berichte AR bzw. Bauausschuss</t>
  </si>
  <si>
    <t>sonstige Berichte</t>
  </si>
  <si>
    <t>Bestandsdokumentation</t>
  </si>
  <si>
    <t>Ablage eines Dokuments zu einem Projekt in DOXIS</t>
  </si>
  <si>
    <t>1.</t>
  </si>
  <si>
    <t>Auswahl der Projektsakte/ des Projekts</t>
  </si>
  <si>
    <t xml:space="preserve">2. </t>
  </si>
  <si>
    <t>Auswahl des Registers der Projektsakte</t>
  </si>
  <si>
    <t>2 Auswahl Register aus Aktenstruktur</t>
  </si>
  <si>
    <t>3.</t>
  </si>
  <si>
    <t>Beschlagwortung des Dokuments mit den Dokumentattributen</t>
  </si>
  <si>
    <t>3. Beschlagwortung mit den Dokumentattributen</t>
  </si>
  <si>
    <t>Gewerk</t>
  </si>
  <si>
    <t>Auftragnehmer</t>
  </si>
  <si>
    <t>Dokumentart</t>
  </si>
  <si>
    <t>Dokumenttyp</t>
  </si>
  <si>
    <t>Datum</t>
  </si>
  <si>
    <t>Beschreibung</t>
  </si>
  <si>
    <t>Dokument</t>
  </si>
  <si>
    <t>Objekttyp</t>
  </si>
  <si>
    <t>Objekt</t>
  </si>
  <si>
    <t>Kategorie</t>
  </si>
  <si>
    <t>Quelle</t>
  </si>
  <si>
    <t>weitere</t>
  </si>
  <si>
    <t>Strecke</t>
  </si>
  <si>
    <t>Straßenzug</t>
  </si>
  <si>
    <t>km von</t>
  </si>
  <si>
    <t>km bis</t>
  </si>
  <si>
    <t>Freitextfeld</t>
  </si>
  <si>
    <t>Protokolldatum</t>
  </si>
  <si>
    <t>Berichtsdatum</t>
  </si>
  <si>
    <t>Briefdatum, etc.</t>
  </si>
  <si>
    <t>--&gt; die Struktur der Register wird für alle Projektakten einheitlich vorgegeben: Bitte um Durchsicht ob diese Struktur passt, ggf. Anpassung wie für die Abteilung/Gruppe erforderlich</t>
  </si>
  <si>
    <t>--&gt; Die Attribute werden für alle Dokumente einheitlich vorgegeben. Bitte um Durchsicht ob diese Attribute ausreichend sind, ggf. Anpassung. Für alle Register der Akte muss definiert werde, welche Dokumentenarten und Dokumententypen abgelegt werden.</t>
  </si>
  <si>
    <t>Auswahlliste</t>
  </si>
  <si>
    <t>Datum des Dokuments</t>
  </si>
  <si>
    <t>Antrag</t>
  </si>
  <si>
    <t>Bericht</t>
  </si>
  <si>
    <t>Dokumentation</t>
  </si>
  <si>
    <t>Foto</t>
  </si>
  <si>
    <t>Konzept</t>
  </si>
  <si>
    <t>Präsentation</t>
  </si>
  <si>
    <t>Protokoll</t>
  </si>
  <si>
    <t>Techn. Unterlage</t>
  </si>
  <si>
    <t>Kategorisierung für Bestandsdokumentation</t>
  </si>
  <si>
    <t>Projekte</t>
  </si>
  <si>
    <t>MKF</t>
  </si>
  <si>
    <t>Beauftragung</t>
  </si>
  <si>
    <t>Arbeitsanweisung</t>
  </si>
  <si>
    <t>Handbuch</t>
  </si>
  <si>
    <t>Plan</t>
  </si>
  <si>
    <t>Projektanlage</t>
  </si>
  <si>
    <t>Projektunterlage</t>
  </si>
  <si>
    <t>Rechnung</t>
  </si>
  <si>
    <t>Vereinbarung</t>
  </si>
  <si>
    <t>Vorstandsvorlage</t>
  </si>
  <si>
    <t>Anfrage</t>
  </si>
  <si>
    <t>Angebot</t>
  </si>
  <si>
    <t>Vergabedokument</t>
  </si>
  <si>
    <t>Vertrag</t>
  </si>
  <si>
    <t>Zusatzvertrag</t>
  </si>
  <si>
    <t>Bescheid</t>
  </si>
  <si>
    <t>Erlass</t>
  </si>
  <si>
    <t>Prüfplan</t>
  </si>
  <si>
    <t>Prüfunterlage</t>
  </si>
  <si>
    <t>Stellungnahme</t>
  </si>
  <si>
    <t>Klage</t>
  </si>
  <si>
    <t>Schriftsatz</t>
  </si>
  <si>
    <t>Urteil</t>
  </si>
  <si>
    <t>Verordnung</t>
  </si>
  <si>
    <t>Anmerkungen Gespräch List/ 26.05.2010</t>
  </si>
  <si>
    <t>Struktur möglichst schlank gestalten, an Stelle von Unterordnern Auswahlfelder Dokumenttyp verwenden</t>
  </si>
  <si>
    <t>Bei Register Dokumentenattribute: Registerreihenfolge Dokument - Strecke- Objekte</t>
  </si>
  <si>
    <t>Bei Auswahl des Objekts sollen sich die Streckenbezogenen Angaben automatisch befüllen</t>
  </si>
  <si>
    <t>objekt die konkreten Objekte streckenbezogen hinterlegen, inkl. der Kilometerangaben km-von, km-bis</t>
  </si>
  <si>
    <t>Kategorie: Entspricht der Struktur für die Bestandsdokumentation</t>
  </si>
  <si>
    <t>Quelle: nur für Bestandsdokumentation relevant, entfällt für Bauakt</t>
  </si>
  <si>
    <t>Objekttypen aus EMS übernehmen (Freiland/ Brücke/ Tunnel)</t>
  </si>
  <si>
    <t>Interne- und F&amp;E- Projekte bekommen eigenen Aktenstruktur (Ausarbeitung Bruckberger mit Rene Moser)</t>
  </si>
  <si>
    <r>
      <rPr>
        <strike/>
        <sz val="11"/>
        <color theme="1"/>
        <rFont val="Calibri"/>
        <family val="2"/>
        <scheme val="minor"/>
      </rPr>
      <t xml:space="preserve">Grundlagen </t>
    </r>
    <r>
      <rPr>
        <sz val="11"/>
        <color theme="1"/>
        <rFont val="Calibri"/>
        <family val="2"/>
        <scheme val="minor"/>
      </rPr>
      <t>Projektmanagement</t>
    </r>
  </si>
  <si>
    <t>Kostenmanagement</t>
  </si>
  <si>
    <t>Zeitmanagement</t>
  </si>
  <si>
    <t>Risikomanagement</t>
  </si>
  <si>
    <t>Strategie</t>
  </si>
  <si>
    <t>Allgemein</t>
  </si>
  <si>
    <t>allgemeiner Schriftverkehr</t>
  </si>
  <si>
    <t>Fachkategorien</t>
  </si>
  <si>
    <t>Projektmanagement</t>
  </si>
  <si>
    <t>NEU !!</t>
  </si>
  <si>
    <t>Dienstleistung</t>
  </si>
  <si>
    <t>Bauleistung</t>
  </si>
  <si>
    <t>Lieferleistung</t>
  </si>
  <si>
    <t>Inserat</t>
  </si>
  <si>
    <t>Kostenschätzung</t>
  </si>
  <si>
    <t>Ausschreibungsunterlagen</t>
  </si>
  <si>
    <t>Anfagen</t>
  </si>
  <si>
    <t>BVA</t>
  </si>
  <si>
    <t>Aufklärungsschreiben</t>
  </si>
  <si>
    <t>Dokumententyp</t>
  </si>
  <si>
    <t>-</t>
  </si>
  <si>
    <t>Verkehr</t>
  </si>
  <si>
    <t>FB individuell für Abteilungen</t>
  </si>
  <si>
    <t>Technisches Projekt</t>
  </si>
  <si>
    <t>Landschaftspflegerische Begleitplanung</t>
  </si>
  <si>
    <t>Lärm und Erschütterungen</t>
  </si>
  <si>
    <t>Schutzgut Mensch</t>
  </si>
  <si>
    <t>Schutzgut Tiere, Pflanzen</t>
  </si>
  <si>
    <t>Schutzgut Wasser und Untergrund</t>
  </si>
  <si>
    <t>Schutzgut Luft und Klima</t>
  </si>
  <si>
    <t>Schutzgut Orts- und Landschaftsbild</t>
  </si>
  <si>
    <t>Schutzgut Sach- und Kulturgüter</t>
  </si>
  <si>
    <t>Abschlagsrechnung</t>
  </si>
  <si>
    <t>Schlussrechnung</t>
  </si>
  <si>
    <t>Prüfbericht</t>
  </si>
  <si>
    <t>Hauptangebot</t>
  </si>
  <si>
    <t>Zusatzangebot</t>
  </si>
  <si>
    <t>zu Beauftragung</t>
  </si>
  <si>
    <t>Angebotsöffnungsprotokoll</t>
  </si>
  <si>
    <t>Aufklärung</t>
  </si>
  <si>
    <t>Reife</t>
  </si>
  <si>
    <t>Anfragen</t>
  </si>
  <si>
    <t>Projektstammblatt</t>
  </si>
  <si>
    <t>externe Projekte --&gt; zu Projektierung dazugeben?</t>
  </si>
  <si>
    <t>Ausschreibungsreife</t>
  </si>
  <si>
    <t>Veröffentlichung</t>
  </si>
  <si>
    <t>Preisspiegel</t>
  </si>
  <si>
    <t>Projektbeteiligte</t>
  </si>
  <si>
    <t>Schlussrechnungsbericht</t>
  </si>
  <si>
    <t>Vergabebericht</t>
  </si>
  <si>
    <t>Partnerschaftssitzung</t>
  </si>
  <si>
    <t>Angebotsöffnung</t>
  </si>
  <si>
    <t>Anträge und Berichte AR</t>
  </si>
  <si>
    <t>Rechnungen</t>
  </si>
  <si>
    <t>Projekthandbuch</t>
  </si>
  <si>
    <t>interne Beauftragung (?) --&gt; Projektanforderung</t>
  </si>
  <si>
    <t>Änderungsauftrag</t>
  </si>
  <si>
    <t>Auftragsschreiben</t>
  </si>
  <si>
    <t>Grundeinlöseakt</t>
  </si>
  <si>
    <t>Grundeinlöseoperat</t>
  </si>
  <si>
    <t>Allg. Schriftverkehr</t>
  </si>
  <si>
    <t>Stichwort</t>
  </si>
  <si>
    <t>Verträge</t>
  </si>
  <si>
    <t>Bodenerkundung</t>
  </si>
  <si>
    <t>Archäologische Grabung</t>
  </si>
  <si>
    <t>Einlöse</t>
  </si>
  <si>
    <t>Beauftragungen</t>
  </si>
  <si>
    <t>eigene Akten!</t>
  </si>
  <si>
    <t xml:space="preserve">Objekt </t>
  </si>
  <si>
    <t>Dokument (manuell bei jedem Dokument)</t>
  </si>
  <si>
    <t>Beschlagwortung automatisiert über Aktendeckel bzw. mit vorbefüllten Vorschlägen</t>
  </si>
  <si>
    <t>Fachbereich</t>
  </si>
  <si>
    <t>Unterfachbereich</t>
  </si>
  <si>
    <t>Unterdokumentenart</t>
  </si>
  <si>
    <t>Bezugsdatum</t>
  </si>
  <si>
    <t>Dokumentenart</t>
  </si>
  <si>
    <t>Attributierung am Dokument</t>
  </si>
  <si>
    <t>Lenkungsausschuss</t>
  </si>
  <si>
    <t>Aufsichtsrat</t>
  </si>
  <si>
    <t>Fachbereiche</t>
  </si>
  <si>
    <t>ASFINAG Aufsichtsrat</t>
  </si>
  <si>
    <t>BMG Aufsichtsrat</t>
  </si>
  <si>
    <t>abgeschlossene Projektphasen</t>
  </si>
  <si>
    <t>Projektsteuerung</t>
  </si>
  <si>
    <t>Beschlagwortung automatisiert über Ablage</t>
  </si>
  <si>
    <t>Erstellername</t>
  </si>
  <si>
    <t>Ablagedatum</t>
  </si>
  <si>
    <t>Abt. Ersteller</t>
  </si>
  <si>
    <t>Abk. lt. SAP</t>
  </si>
  <si>
    <t>Auswahl</t>
  </si>
  <si>
    <t>Berichtswesen</t>
  </si>
  <si>
    <t>ÖBB</t>
  </si>
  <si>
    <t>IG-L</t>
  </si>
  <si>
    <t>Informationsblatt</t>
  </si>
  <si>
    <t>Beilage</t>
  </si>
  <si>
    <t>Voruntersuchung</t>
  </si>
  <si>
    <t>Übersichtsplan</t>
  </si>
  <si>
    <t>Detailplan</t>
  </si>
  <si>
    <t>Ausführungsplan</t>
  </si>
  <si>
    <t>Lageplan</t>
  </si>
  <si>
    <t>Luftbild</t>
  </si>
  <si>
    <t>Schnitte</t>
  </si>
  <si>
    <t>Allgemeiner Schriftverkehr</t>
  </si>
  <si>
    <t>PCO- Protokoll</t>
  </si>
  <si>
    <t>Factsheets</t>
  </si>
  <si>
    <t>Güteprüfungen</t>
  </si>
  <si>
    <t>Dokumentnr.</t>
  </si>
  <si>
    <t>Datum am Dokument (mit Auswahlkalender)</t>
  </si>
  <si>
    <t>muss</t>
  </si>
  <si>
    <t>kann</t>
  </si>
  <si>
    <t xml:space="preserve">muss </t>
  </si>
  <si>
    <t>Paketnummer</t>
  </si>
  <si>
    <t>Bezeichnung</t>
  </si>
  <si>
    <t>Projekt</t>
  </si>
  <si>
    <t>Dokmententypen zu Dokumentenarten (nicht taxativ)</t>
  </si>
  <si>
    <t>Vorschlag Kategorien für die Register (nicht taxativ)</t>
  </si>
  <si>
    <t>Vorschlag Dokumentarten/ Register (nicht taxativ)</t>
  </si>
  <si>
    <t>Übereinkommen</t>
  </si>
  <si>
    <t>Lärm</t>
  </si>
  <si>
    <t>Erschütterung</t>
  </si>
  <si>
    <t>Luft und Klima</t>
  </si>
  <si>
    <t>Raumplanung</t>
  </si>
  <si>
    <t>Einbauten</t>
  </si>
  <si>
    <t>Landwirtschaft und Boden</t>
  </si>
  <si>
    <t>Forstwirtschaft</t>
  </si>
  <si>
    <t>Gewässerökologie und Fischerei</t>
  </si>
  <si>
    <t>Humanmedizin</t>
  </si>
  <si>
    <t>Wildökologie und Jagd</t>
  </si>
  <si>
    <t>Sach- und Kulturgüter</t>
  </si>
  <si>
    <t>Freizeit und Erholung</t>
  </si>
  <si>
    <t>Landschaftsbild</t>
  </si>
  <si>
    <t>Planzen</t>
  </si>
  <si>
    <t>Tiere</t>
  </si>
  <si>
    <t>Oberflächenwasser</t>
  </si>
  <si>
    <t>Baugrund</t>
  </si>
  <si>
    <t>Sonstiges</t>
  </si>
  <si>
    <t xml:space="preserve">Betrieb </t>
  </si>
  <si>
    <t>Maut</t>
  </si>
  <si>
    <t>E&amp;M</t>
  </si>
  <si>
    <t>Archäologie</t>
  </si>
  <si>
    <t>Register</t>
  </si>
  <si>
    <t>Planung</t>
  </si>
  <si>
    <t>Vorstudie</t>
  </si>
  <si>
    <t>Materienrechte</t>
  </si>
  <si>
    <t xml:space="preserve">   Wasserrecht</t>
  </si>
  <si>
    <t xml:space="preserve">   Naturschutz</t>
  </si>
  <si>
    <t xml:space="preserve">   Straßengesetz</t>
  </si>
  <si>
    <t xml:space="preserve">   …</t>
  </si>
  <si>
    <t>Planung - abgeschlossen Projektphase (eingereichte Dokumente)</t>
  </si>
  <si>
    <t>Technisches Projekt *1</t>
  </si>
  <si>
    <t>*1 durch Stichworte wie Straßenplanung, Kuntbautenplanung oder Tunnelplanung konkretisierbar</t>
  </si>
  <si>
    <t>Einreichprojekt *2</t>
  </si>
  <si>
    <t xml:space="preserve">      UVP Einreichung</t>
  </si>
  <si>
    <t xml:space="preserve">      Verbesserungsauftrag</t>
  </si>
  <si>
    <t>Stichwortoptionen</t>
  </si>
  <si>
    <t>*2 Dokumente für z.B.</t>
  </si>
  <si>
    <t>Planung- abgeschlossene Projektphasen</t>
  </si>
  <si>
    <t>Planung- abgeschlossene Projektphase</t>
  </si>
  <si>
    <t>Vorstudie (SPV, ESA, ...)</t>
  </si>
  <si>
    <t>Abfallrecht (AWG)</t>
  </si>
  <si>
    <t>Baurecht (ROG, Bauordnungen)</t>
  </si>
  <si>
    <t>Denkmalschutzgesetz (DMSG)</t>
  </si>
  <si>
    <t>Datenschutzrecht (DSG)</t>
  </si>
  <si>
    <t>Eisenbahnrecht (EisBG)</t>
  </si>
  <si>
    <t>Forstrecht (ForstG)</t>
  </si>
  <si>
    <t>Gewerberecht (GewO)</t>
  </si>
  <si>
    <t>Grundbuchrecht (GBG)</t>
  </si>
  <si>
    <t>Luftfahrtrecht (LFG)</t>
  </si>
  <si>
    <t>Mautrecht (BStMG)</t>
  </si>
  <si>
    <t>Naturschutzrecht (NSchG, BaumSchG)</t>
  </si>
  <si>
    <t>Schifffahrtsrecht (SchFG)</t>
  </si>
  <si>
    <t>Straßenrecht (BStG, StSG, Landesstraßengesetze)</t>
  </si>
  <si>
    <t>Straßenverkehrsrecht (StVO, KFG)</t>
  </si>
  <si>
    <t>Umweltrecht (UVP-G, SP-V, UIG)</t>
  </si>
  <si>
    <t>Vergaberecht (BVergG)</t>
  </si>
  <si>
    <t>VfGH, VwGH</t>
  </si>
  <si>
    <t>Wasserrecht (WRG)</t>
  </si>
  <si>
    <t>Flächenwidmungspläne</t>
  </si>
  <si>
    <t>Trassenverordnungen (altes Regime UVP-G, BStG)</t>
  </si>
  <si>
    <t>Umwelt und Verfahren</t>
  </si>
  <si>
    <t>Erlass/Dienstanweisung</t>
  </si>
  <si>
    <t>Arbeitsergebnisse</t>
  </si>
  <si>
    <t>Planungsgrundlagen</t>
  </si>
  <si>
    <t>Bezirkshauptmannschaften/ Magistrate</t>
  </si>
  <si>
    <t>Grundsatzgutachten</t>
  </si>
  <si>
    <t>Technische Dokumentation</t>
  </si>
  <si>
    <t>Korrespondenz eingehend</t>
  </si>
  <si>
    <t>ÖBA</t>
  </si>
  <si>
    <t>Begleitende Kontrolle</t>
  </si>
  <si>
    <t>Einbautenträger</t>
  </si>
  <si>
    <t>Straßenrecht (BStG, STSG, Landesstraßengesetze)</t>
  </si>
  <si>
    <t>Was kommt hier herein?</t>
  </si>
  <si>
    <t>Dokumentenarten</t>
  </si>
  <si>
    <t>Bauprojektsakte</t>
  </si>
  <si>
    <t>ESA</t>
  </si>
  <si>
    <t>Hier werden alle Unterlagen abgelegt, die im Lenkungsausschuß präsentiert werden sowie die zugehörigen Protokolle. Die erforderlichen Grundlagen für die LA- Dokumente (z.B. Kostenplanungen) sind in den jeweiligen Registern abzulegen und können in diesen Register bzw. direkt mit den Unterlagen verknüpft werden.</t>
  </si>
  <si>
    <t xml:space="preserve">Kulturflächenausgleich </t>
  </si>
  <si>
    <t>Mängelbearbeitung</t>
  </si>
  <si>
    <t>Auftragsverwaltung</t>
  </si>
  <si>
    <t>Bestellung</t>
  </si>
  <si>
    <t>Zusatzaufträge</t>
  </si>
  <si>
    <t>Übernahme</t>
  </si>
  <si>
    <t>PSS</t>
  </si>
  <si>
    <t>Baubesprechung</t>
  </si>
  <si>
    <t>Sonstige Besprechung</t>
  </si>
  <si>
    <t>Abschlagsrechnungen</t>
  </si>
  <si>
    <t>Papierstruktur</t>
  </si>
  <si>
    <t>3.8.</t>
  </si>
  <si>
    <t>Themenbezogen in (fast) allen Registern möglich!</t>
  </si>
  <si>
    <t>3.6.
3.7.</t>
  </si>
  <si>
    <t>Schlussrechnung
Schlussrechnungsbericht</t>
  </si>
  <si>
    <t>3.5.</t>
  </si>
  <si>
    <t>3.4.</t>
  </si>
  <si>
    <t>Nachträge</t>
  </si>
  <si>
    <t>3.3.</t>
  </si>
  <si>
    <t>Auftrag und Auftragsbestätigung</t>
  </si>
  <si>
    <t>Auftragsabwicklung</t>
  </si>
  <si>
    <t>Vergabekurzbericht
geprüftes Angebot</t>
  </si>
  <si>
    <t>3.1.
3.2.</t>
  </si>
  <si>
    <t>Beschaffungsakte</t>
  </si>
  <si>
    <t>Ausschreibungsverfahren</t>
  </si>
  <si>
    <t>2.0</t>
  </si>
  <si>
    <t>Leerexemplar der Ausschreibung</t>
  </si>
  <si>
    <t>2.1.</t>
  </si>
  <si>
    <t>2.2.</t>
  </si>
  <si>
    <t>2.3.</t>
  </si>
  <si>
    <t>2.4.</t>
  </si>
  <si>
    <t>2.5.</t>
  </si>
  <si>
    <t>2.6.</t>
  </si>
  <si>
    <t>2.7.</t>
  </si>
  <si>
    <t>2.8.</t>
  </si>
  <si>
    <t>2.9.</t>
  </si>
  <si>
    <t>Schriftverkehr Ausschreibung</t>
  </si>
  <si>
    <t>Prüfbericht der Begleitenden Kontrolle</t>
  </si>
  <si>
    <t>Preissspiegel</t>
  </si>
  <si>
    <t>Antrag an Aufsichtsrat</t>
  </si>
  <si>
    <t>Aktenvermerk des Vorstandes</t>
  </si>
  <si>
    <t>Restangebote</t>
  </si>
  <si>
    <t>Regierechnungen</t>
  </si>
  <si>
    <t>3.5.1.</t>
  </si>
  <si>
    <t>3.5.2.</t>
  </si>
  <si>
    <t>Kapitel 3 aus VL_220_ASF 1:1 übernehmen!</t>
  </si>
  <si>
    <t>Hier werden alle Unterlagen abgelegt, die im ASFINAG- Aufsichtsrat präsentiert werden. Die erforderlichen Grundlagen für die Aufsichtsratsdokumente (z.B. Kostenplanungen) sind in den jeweiligen Registern abzulegen und können in diesen Register bzw. direkt mit der Aufsichtsratsunterlage verknüpft werden.</t>
  </si>
  <si>
    <t>abgeschlossene Planungen</t>
  </si>
  <si>
    <t>Besprechungen</t>
  </si>
  <si>
    <t>Bauphase</t>
  </si>
  <si>
    <t>Projektphasen</t>
  </si>
  <si>
    <t>Planungs- und Baustellenkoordination</t>
  </si>
  <si>
    <t>Interne Anforderung/ Bestellung/ Übergabe</t>
  </si>
  <si>
    <t>inkl. Sonstige Projektspläne</t>
  </si>
  <si>
    <t>Entscheidungsmanagement</t>
  </si>
  <si>
    <t>im Regelfall Vorlage, Tagesordnung und/oder Protokoll inkl. Beilagen</t>
  </si>
  <si>
    <t>Kosten- und Terminmanagement</t>
  </si>
  <si>
    <t>Steuerungsgruppe, Kernteam</t>
  </si>
  <si>
    <t>Berichte, Gutachten, Entscheidungen die von der ÖBA kommen, Monatsberichte, Quartalsberichte, Stellungnahmen der ÖBA</t>
  </si>
  <si>
    <t>Monatsberichte, Quartalsberichte, Stellungnahmen</t>
  </si>
  <si>
    <t>inkl. Vermessung, externe Projekte, Prüfgutachten, Bescheid (wenn Projektsauslöser)</t>
  </si>
  <si>
    <t>Schriftverkehr mit TK</t>
  </si>
  <si>
    <t>Ausschreibungsplanung</t>
  </si>
  <si>
    <t>Einreichplanung UVP, Einreichplanung Materienrechte</t>
  </si>
  <si>
    <t>Endabrechung &amp; Verbücherung</t>
  </si>
  <si>
    <t>GE- Projekt JF</t>
  </si>
  <si>
    <t>Protokolle, …</t>
  </si>
  <si>
    <t>Vorarbeiten</t>
  </si>
  <si>
    <t>Ersteinlöse</t>
  </si>
  <si>
    <t>Baubegleitende Einlöse</t>
  </si>
  <si>
    <t>inkl. Bodenerkundung &amp; archäolog. Grabungen</t>
  </si>
  <si>
    <t>Endvermessungsoperat</t>
  </si>
  <si>
    <t xml:space="preserve">nicht Einzelfallbezogene Gutachten, Kaufpreissammlung (Datenblatt), </t>
  </si>
  <si>
    <t>Papierstruktur/ PRO- Ablage</t>
  </si>
  <si>
    <t>GE- Akten/ Fälle</t>
  </si>
  <si>
    <t>Aufstellung/Liste</t>
  </si>
  <si>
    <t>Beschluss</t>
  </si>
  <si>
    <t>Externes Regelwerk</t>
  </si>
  <si>
    <t>Kosten-/Zeitplan</t>
  </si>
  <si>
    <t>Projektplan</t>
  </si>
  <si>
    <t>Publikation</t>
  </si>
  <si>
    <t>Vorlage an den Vorstand</t>
  </si>
  <si>
    <t>Direktvergabe</t>
  </si>
  <si>
    <t>Ausschreibungsgrundlagen</t>
  </si>
  <si>
    <t>Einladungsschreiben</t>
  </si>
  <si>
    <t>Angebotsfrist</t>
  </si>
  <si>
    <t>Angebotsprüfung</t>
  </si>
  <si>
    <t>BVA Verfahren</t>
  </si>
  <si>
    <t>AVA Zip-Akte</t>
  </si>
  <si>
    <t>Offenes Verfahren</t>
  </si>
  <si>
    <t>Nicht offenes Verfahren mvB</t>
  </si>
  <si>
    <t>Nicht offenes Verfahren ovB</t>
  </si>
  <si>
    <t>Veröffentlichte Ausschreibung</t>
  </si>
  <si>
    <t>Teilnahmegrundlagen</t>
  </si>
  <si>
    <t>Veröffentlichter Teilnahmeantrag</t>
  </si>
  <si>
    <t>Teilnahmefrist</t>
  </si>
  <si>
    <t>Teilnahmeantragsprüfung</t>
  </si>
  <si>
    <t>Versendete Ausschreibung</t>
  </si>
  <si>
    <t>Verhandlungsverfahren mvB</t>
  </si>
  <si>
    <t>Offener Wettbewerb</t>
  </si>
  <si>
    <t>Geladener Wettbewerb</t>
  </si>
  <si>
    <t>Nicht offener Wettbewerb mvB</t>
  </si>
  <si>
    <t>Wettbewerbsgrundlagen</t>
  </si>
  <si>
    <t>Veröffentlichter Wettbewerb</t>
  </si>
  <si>
    <t>Prüfung Wettbewerbsunterlagen</t>
  </si>
  <si>
    <t>Versendete Wettbewerbsgrundlagen</t>
  </si>
  <si>
    <t>x</t>
  </si>
  <si>
    <t>Vertragsabwicklung</t>
  </si>
  <si>
    <t>Aktenregister/ Verfahren</t>
  </si>
  <si>
    <t>Verhandlungen</t>
  </si>
  <si>
    <t>Verhandlungsverfahren ovB</t>
  </si>
  <si>
    <t>1. Projektmanagement</t>
  </si>
  <si>
    <t>1.1.</t>
  </si>
  <si>
    <t>1.2.</t>
  </si>
  <si>
    <t>1.3.</t>
  </si>
  <si>
    <t>1.4.</t>
  </si>
  <si>
    <t>1.5.</t>
  </si>
  <si>
    <t>1.6.</t>
  </si>
  <si>
    <t>1.7.</t>
  </si>
  <si>
    <t>1.8.</t>
  </si>
  <si>
    <t>1.9.</t>
  </si>
  <si>
    <t>1.10.</t>
  </si>
  <si>
    <t>1.11.</t>
  </si>
  <si>
    <t>1.11.1.</t>
  </si>
  <si>
    <t>1.11.2.</t>
  </si>
  <si>
    <t>1.11.3.</t>
  </si>
  <si>
    <t>1.12.</t>
  </si>
  <si>
    <t>2. Schriftverkehr</t>
  </si>
  <si>
    <t>3. Umwelt und Verfahren</t>
  </si>
  <si>
    <t>4. Projektphasen</t>
  </si>
  <si>
    <t>4.1.</t>
  </si>
  <si>
    <t>4.2.</t>
  </si>
  <si>
    <t>4.3.</t>
  </si>
  <si>
    <t>4.4.</t>
  </si>
  <si>
    <t>4.5.</t>
  </si>
  <si>
    <t>4.6.</t>
  </si>
  <si>
    <t>4.7.</t>
  </si>
  <si>
    <t>5. Beschaffung/ Auftragsabwicklung</t>
  </si>
  <si>
    <t xml:space="preserve">6. Grundeinlöse </t>
  </si>
  <si>
    <t>6.1.</t>
  </si>
  <si>
    <t>6.2.</t>
  </si>
  <si>
    <t>6.3.</t>
  </si>
  <si>
    <t>6.4.</t>
  </si>
  <si>
    <t>6.5.</t>
  </si>
  <si>
    <t>6.6.</t>
  </si>
  <si>
    <t>7. Bestandsdokumentation</t>
  </si>
  <si>
    <t>Subakte wird je Grundeigentümer angelegt und enthält Detailgutachten, Verträge, Enteignungsbescheide, Schriftverkehr mit Eigentümer, GrESt, etc.</t>
  </si>
  <si>
    <t>Je Beschaffungsvorgang wird eine Akte angelegt. Diese enthält alle Ausschreibungs- und Auftragsdokumente, inkl. MKF, PSS, Prüfexemplare zu Rechnungen, etc. 
genaue Zuordnung siehe RL 020 ASF "Ablage geschäftsrelevanter Dokumente" (Änderungsvorschlag wird derzeit erarbeitet, Zuordnung wird dort genau abgebildet!)</t>
  </si>
  <si>
    <t>Grundeinlöseakte</t>
  </si>
  <si>
    <t>Anfrage/ Antrag</t>
  </si>
  <si>
    <r>
      <t xml:space="preserve">Übergabe d. Unterlagen
</t>
    </r>
    <r>
      <rPr>
        <sz val="12"/>
        <rFont val="Calibri"/>
        <family val="2"/>
        <scheme val="minor"/>
      </rPr>
      <t>D… nur DOXiS
A… DOXiS &amp; 2x Papier
B … DOXiS &amp; 1x Papier</t>
    </r>
  </si>
  <si>
    <t>Urkunde</t>
  </si>
  <si>
    <t>Verzeichnis</t>
  </si>
  <si>
    <t>Korrespondenz ausgehend</t>
  </si>
  <si>
    <t>Plan und Grundeinlöseverzeichnis</t>
  </si>
  <si>
    <t>Plan, V408 (Urkunde), Teilungsplan (Plan), Teilungsausweis (Urkunde)</t>
  </si>
  <si>
    <t>Dokumentenarten je Register</t>
  </si>
  <si>
    <t>Aktendeckel</t>
  </si>
  <si>
    <t>Typ</t>
  </si>
  <si>
    <t>wie bereits definiert</t>
  </si>
  <si>
    <t>PSP/ Kostenstelle</t>
  </si>
  <si>
    <t>Projektname</t>
  </si>
  <si>
    <t>Projektleiter</t>
  </si>
  <si>
    <t>Multifeld</t>
  </si>
  <si>
    <t>Ersteller</t>
  </si>
  <si>
    <t>Geschäftszahl</t>
  </si>
  <si>
    <t>Autofeld</t>
  </si>
  <si>
    <t>Beschlagwortung</t>
  </si>
  <si>
    <t>Basisinfo</t>
  </si>
  <si>
    <t>Zusatzinfo</t>
  </si>
  <si>
    <t>Ortsbezug</t>
  </si>
  <si>
    <t>Kategorisierung</t>
  </si>
  <si>
    <t>Dokumentname</t>
  </si>
  <si>
    <t>Abteilung</t>
  </si>
  <si>
    <t>Anlassdatum</t>
  </si>
  <si>
    <t>Nummer</t>
  </si>
  <si>
    <t>Stichwörter</t>
  </si>
  <si>
    <t>Standort</t>
  </si>
  <si>
    <t>Erstelldatum</t>
  </si>
  <si>
    <t>DokumentID</t>
  </si>
  <si>
    <t>Ortsbezug bleibt wie bereits im DOXiS definiert</t>
  </si>
  <si>
    <t>siehe Struktur</t>
  </si>
  <si>
    <t>Auswahlliste DOXiS- Usernamen</t>
  </si>
  <si>
    <t>Zugeordnet zu Erstellername (kann geändert werden)</t>
  </si>
  <si>
    <t>von Aktendeckel</t>
  </si>
  <si>
    <t>frei definierbar</t>
  </si>
  <si>
    <t>Auswahlliste aller Verfahren</t>
  </si>
  <si>
    <t>Auswahlliste aller Standorte</t>
  </si>
  <si>
    <t>Autowertfeld</t>
  </si>
  <si>
    <t>siehe Auswahlliste "Dokumentenarten"</t>
  </si>
  <si>
    <t>Eigentümer</t>
  </si>
  <si>
    <t>Bundesland</t>
  </si>
  <si>
    <t>KG Nummer</t>
  </si>
  <si>
    <t>KG Name</t>
  </si>
  <si>
    <t>Status</t>
  </si>
  <si>
    <t>kommt in Ortsbezug</t>
  </si>
  <si>
    <t>Beilage/Anlage</t>
  </si>
  <si>
    <t>Vertrag/ Vereinbarung</t>
  </si>
  <si>
    <t>Ortsbezug wird definiert wie bei Liegenschaftsakte</t>
  </si>
  <si>
    <t>wird von Bauaktendeckel übernommen</t>
  </si>
  <si>
    <t>Anmerkungen</t>
  </si>
  <si>
    <t>Feldname</t>
  </si>
  <si>
    <t>Brückenbeirat</t>
  </si>
  <si>
    <t>1.13.</t>
  </si>
  <si>
    <t>sämtliche geschäftsrelevante Grundlagen für das Erstellen des TA-Antrages, sofern sie nicht bereits anderenorts im DMS abgelegt sind (z.B: Abstimmungsbesprechungen, Kostenschätzungen)</t>
  </si>
  <si>
    <t>sämtlich Teile des Teilnahmeantrages, inklusive Inserat</t>
  </si>
  <si>
    <t>sämtlich Teile des Wettbewerbes, inklusive Inserat</t>
  </si>
  <si>
    <t>selbsterklärend</t>
  </si>
  <si>
    <t xml:space="preserve">sämtliche Bieterfragen und deren Beantwortungen; Berichtigungen der TA; Teilnahmeantragsöffnungsprotokoll; </t>
  </si>
  <si>
    <t xml:space="preserve">sämtliche Prüfunterlagen (insbesondere Aufklärungsschreiben, Protokolle, Ausscheidungsschreiben, Darstellung des Prüfergebnisses, sämtlicher Schriftverkehr mit TA-Antragssteller) </t>
  </si>
  <si>
    <t>sämtlich Wettbewerbgrundlagen inkl. Einladungsschreiben</t>
  </si>
  <si>
    <t xml:space="preserve">sämtliche Bieterfragen und deren Beantwortungen; Berichtigungen (erforderlichenfalls Abstimmungsprotokolle mit Interessensvertretungen, erforderlichenfalls Fortschreibung der Kostenschätzung etc.), </t>
  </si>
  <si>
    <t xml:space="preserve">Angenotsöffnungsprotokoll, nachgereichte Unterlagen, sämtliche Prüfunterlagen (z.B. Preisspiegel), Aufklärungsschreiben bzw. -protokolle, Ausscheidungsschreiben, Vergabebericht, Ausschreibungsreife - Prüfmatrix, sämtlicher Schriftverkehr mit den Bietern, </t>
  </si>
  <si>
    <t>sämtliche Verhandlungsunterlagen (z.B. Verhandlungsprotokolle), sofern mehrstufig, sämtliche Teile aller Stufen inkl sämtlicher Verhandlungsprotokolle, Öffnungsprotokoll, ev. Fortschreibung der Schätzkosten etc.</t>
  </si>
  <si>
    <t xml:space="preserve">Wettbewerbsöffnungsprotokoll, nachgereichte Unterlagen, sämtliche Prüfunterlagen, Aufklärungsschreiben bzw. -protokolle, Ausscheidungsschreiben, Wettbewerbsbewertungsprotokolle, Vergabebericht, sämtlicher Schriftverkehr mit den Bietern </t>
  </si>
  <si>
    <t>gesamte AVA-Zipdatei</t>
  </si>
  <si>
    <t>Güteprüfungen, Luftbilder, Baudoku, Fotos, Bauzeitpläne, Abrechnungsoperat, Baubuch, Bautagesbericht der Firma, Feldaufnahmeblätter, Aufmassbuch, Summenblätter, Lieferscheine, Abrechnungsplänte, Gutachten während der Bauphase, Vermessung in der Bauphase, Bodengutachten sowie alle Bestandspläne welche tatsächlich ausgeführt wurden</t>
  </si>
  <si>
    <t>Monatsberichte, Quartalsberichte, Stellungnahmen, Statusberichte</t>
  </si>
  <si>
    <t>Antrag(e), Duplikat des Aktes für das BVA (inkl. Inhaltsverzeichnis), Verhandlungsschriften, Gutachten, sämtlicher Schriftverkehr mit dem BVA, Bescheid,   
Auch Edikte und Erkenntnisse kommen hier hin (ablegen als Protokoll)</t>
  </si>
  <si>
    <t>Bekanntmachung der Zuschlagsentscheidung, sofern durchgeführt Protokoll des Schlussrechnungsgespräches (Bauleistungen); Schlussbrief bzw. Auftragsschreiben (externes als aerforderlichenfalls auch internes Exemplar) und Gegegschlussbrief bzw. gegengezeichnetes Auftragsschreiben
Bankgarantie</t>
  </si>
  <si>
    <t>inkl. Risikomanagement, Im Kostenmanagement werden auch die Rückstellungen und Kostencontrollingblätter erfasst. Protokolle u. Beilagen von PCO- Gespräch, Projektinfoblätter, Bauzeitplan, Kostenplanung</t>
  </si>
  <si>
    <t>Dokumente entsprechend RL 035 "Technische Bestandsdokumentation", sofern nicht bereits in den anderen Registern abgelegt
inkl. Gewährleistungsabwicklung</t>
  </si>
  <si>
    <t>inkl. Übereinkommen: Finanzierungsübereinkommen, Arbeitsübereinkommen, etc. --&gt; dafür Dokumentenart "Vertrag/ Vereinbarung" verwenden!</t>
  </si>
  <si>
    <t>sämtliche Protokolle mit dem AN (z.B: Baueinleitung, Partnerschaftssitzungen, Übernahme, Schlussfeststellung),
sämtliche interne (übergreifende) Protokolle mit den ANs (z.B. Projektsbesprechungen),
eingereichte Rechnungen (inkl. sämtlicher Unterlagen),
freigegebene Rechnungen (inkl. sämtlicher Unterlagen),
gefertigte Rechnungsdeckblätter,
Planungsunterlagen, Ausführungsplanung,
sämtliche sonstige Berichte des AN (z.B: Leistungsbericht),
Eingereichte MKFs, 
MKF-Prüfberichte, 
Stellungnahmen der BK zu den MKF´s (soweit vorhanden),
MKF-Abänderungsaufträge,
Schlussrechnungsbericht,
Mängelrügen (sämtl. Schriftverkehr im Zuge der Mängelbehebung),
Schadenersatzanspruchsschreiben und sämtlicher Schriftverkehr in diesem Zusammenhang,</t>
  </si>
  <si>
    <t>Berichte Planungs- und Baustellenkoordinator, SiGe- Pläne</t>
  </si>
  <si>
    <t>Aktenvermerk, Strategie, Entscheidungsblätter (--&gt;als Aktenvermerk), Management Summary, Vorlage an den GF/Vorstand,…</t>
  </si>
  <si>
    <t>inkl. aller Bescheide als Dokumentenart "Standard" --&gt; ASF Bescheide/Verordnung/Zulassung</t>
  </si>
  <si>
    <t>Projektdatenblatt, Projektanforderung, Protokoll der Übergabe an den Betrieb, Übergabevereinbarung, Maßnahmenantrag, Phasenanträge</t>
  </si>
  <si>
    <t>Übergabevereinbarung</t>
  </si>
  <si>
    <t>\01_PM</t>
  </si>
  <si>
    <t>\02_SV</t>
  </si>
  <si>
    <t>\03_UV</t>
  </si>
  <si>
    <t>\04_ProjPh</t>
  </si>
  <si>
    <t>\05_Bea_Abw</t>
  </si>
  <si>
    <t>\06_GE</t>
  </si>
  <si>
    <t>\07_BestDoku</t>
  </si>
  <si>
    <t>\01_PM\01_Anf_Best_Ueberg</t>
  </si>
  <si>
    <t>\01_PM\02_AR</t>
  </si>
  <si>
    <t>\01_PM\03_LA</t>
  </si>
  <si>
    <t>Audit und Beirat</t>
  </si>
  <si>
    <t>\01_PM\04_BK</t>
  </si>
  <si>
    <t>\01_PM\05_EntscheidungsMngmt</t>
  </si>
  <si>
    <t>\01_PM\06_Kosten_Termine</t>
  </si>
  <si>
    <t>\01_PM\07_Oeffentlichkeitsarb</t>
  </si>
  <si>
    <t>\01_PM\08_PS</t>
  </si>
  <si>
    <t>\01_PM\09_OeBA</t>
  </si>
  <si>
    <t>\01_PM\10_Planungs_Bau-Koord</t>
  </si>
  <si>
    <t>\01_PM\11_Bespr</t>
  </si>
  <si>
    <t>\01_PM\12_Audit_u_Beirat</t>
  </si>
  <si>
    <t>\01_PM\13_Sonst</t>
  </si>
  <si>
    <t>\01_PM\11_Bespr\01_Projbespr</t>
  </si>
  <si>
    <t>\01_PM\11_Bespr\02_Baubespr</t>
  </si>
  <si>
    <t>\01_PM\11_Bespr\03_Sonst_Bespr</t>
  </si>
  <si>
    <t>\06_GE\06_GE-Akten</t>
  </si>
  <si>
    <t>\06_GE\05_EndvermOprt</t>
  </si>
  <si>
    <t>\06_GE\04_GE-Proj_JF</t>
  </si>
  <si>
    <t>\06_GE\03_GE-Operat</t>
  </si>
  <si>
    <t>\06_GE\02_GS-Gutachten</t>
  </si>
  <si>
    <t>\06_GE\01_Allg_SV</t>
  </si>
  <si>
    <t>\04_ProjPh\07_Bauphase</t>
  </si>
  <si>
    <t>\04_ProjPh\06_Bauproj</t>
  </si>
  <si>
    <t>\04_ProjPh\05_Einreichproj</t>
  </si>
  <si>
    <t>\04_ProjPh\04_Vorproj</t>
  </si>
  <si>
    <t>\04_ProjPh\03_ESA</t>
  </si>
  <si>
    <t>\04_ProjPh\02_Vorstudie</t>
  </si>
  <si>
    <t>\04_ProjPh\01_Grundlagen</t>
  </si>
  <si>
    <t>\03_UV\23_Sonstiges</t>
  </si>
  <si>
    <t>\03_UV\22_Trassenverord</t>
  </si>
  <si>
    <t>\03_UV\21_IG-L</t>
  </si>
  <si>
    <t>\03_UV\20_FlaeWi</t>
  </si>
  <si>
    <t>\03_UV\19_WRG</t>
  </si>
  <si>
    <t>\03_UV\18_VfGH_VwGH</t>
  </si>
  <si>
    <t>\02_SV\01_ASFiNAG</t>
  </si>
  <si>
    <t>\02_SV\02_BH_u_Magistrate</t>
  </si>
  <si>
    <t>\02_SV\03_Bundesminist</t>
  </si>
  <si>
    <t>\02_SV\04_Einbautentraeger</t>
  </si>
  <si>
    <t>\02_SV\05_Gemeinden</t>
  </si>
  <si>
    <t>\02_SV\06_Interessensvertr</t>
  </si>
  <si>
    <t>\02_SV\07_Laender</t>
  </si>
  <si>
    <t>\02_SV\08_OeBB</t>
  </si>
  <si>
    <t>\02_SV\09_sonst_Projbetlgt</t>
  </si>
  <si>
    <t>\03_UV\01_AWG</t>
  </si>
  <si>
    <t>\03_UV\02_ROG-BauOrd</t>
  </si>
  <si>
    <t>\03_UV\03_DMSG</t>
  </si>
  <si>
    <t>\03_UV\04_DSG</t>
  </si>
  <si>
    <t>\03_UV\05_EisBG</t>
  </si>
  <si>
    <t>\03_UV\06_ForstG</t>
  </si>
  <si>
    <t>\03_UV\07_GewO</t>
  </si>
  <si>
    <t>\03_UV\08_GBG</t>
  </si>
  <si>
    <t>\03_UV\09_KFA</t>
  </si>
  <si>
    <t>\03_UV\10_LFG</t>
  </si>
  <si>
    <t>\03_UV\11_BstMG</t>
  </si>
  <si>
    <t>\03_UV\12_NSchG_BaumSchG</t>
  </si>
  <si>
    <t>\03_UV\13_SchFG</t>
  </si>
  <si>
    <t>\03_UV\14_BStG_STSG_LandesStrG</t>
  </si>
  <si>
    <t>\03_UV\15_StVO_KFG</t>
  </si>
  <si>
    <t>\03_UV\16_UVP-G_SP-V_UIG</t>
  </si>
  <si>
    <t>\03_UV\17_BVerG</t>
  </si>
  <si>
    <t>Laufwerk - Ordnername</t>
  </si>
  <si>
    <t>sämtliche Teile der Ausschreibung, inklusive Inserat</t>
  </si>
  <si>
    <t>sämtliche Teile des Ausschreibung, inklusive Einladungsschreiben</t>
  </si>
  <si>
    <t>sämtliche Teile des Wettberebes, inklusive Einladungsschreiben</t>
  </si>
  <si>
    <t xml:space="preserve">sämtliche geschäftsrelevante Grundlagen für das Erstellen des TA-Antrages, sofern sie nicht bereits anderenorts im DMS abgelegt sind (z.B: Kostenschätzungen, Abstimmungsbesprechungen, Planungsbesprechungen), bei Direktvergabe - sämtliche Teile der Auschreibung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</si>
</sst>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trike/>
      <sz val="11"/>
      <color rgb="FFFF0000"/>
      <name val="Calibri"/>
      <family val="2"/>
      <scheme val="minor"/>
    </font>
    <font>
      <strike/>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8"/>
      <color indexed="81"/>
      <name val="Tahoma"/>
      <family val="2"/>
    </font>
    <font>
      <b/>
      <sz val="8"/>
      <color indexed="81"/>
      <name val="Tahoma"/>
      <family val="2"/>
    </font>
    <font>
      <sz val="11"/>
      <color rgb="FFFF0000"/>
      <name val="Calibri"/>
      <family val="2"/>
      <scheme val="minor"/>
    </font>
    <font>
      <b/>
      <sz val="16"/>
      <name val="Calibri"/>
      <family val="2"/>
      <scheme val="minor"/>
    </font>
    <font>
      <b/>
      <sz val="12"/>
      <name val="Calibri"/>
      <family val="2"/>
      <scheme val="minor"/>
    </font>
    <font>
      <b/>
      <sz val="18"/>
      <name val="Calibri"/>
      <family val="2"/>
      <scheme val="minor"/>
    </font>
    <font>
      <b/>
      <sz val="14"/>
      <name val="Calibri"/>
      <family val="2"/>
      <scheme val="minor"/>
    </font>
    <font>
      <strike/>
      <sz val="11"/>
      <name val="Calibri"/>
      <family val="2"/>
      <scheme val="minor"/>
    </font>
    <font>
      <sz val="11"/>
      <color rgb="FFC00000"/>
      <name val="Calibri"/>
      <family val="2"/>
      <scheme val="minor"/>
    </font>
    <font>
      <sz val="14"/>
      <name val="Arial Black"/>
      <family val="2"/>
    </font>
    <font>
      <sz val="12"/>
      <name val="Calibri"/>
      <family val="2"/>
      <scheme val="minor"/>
    </font>
    <font>
      <sz val="14"/>
      <color rgb="FFFF0000"/>
      <name val="Arial Black"/>
      <family val="2"/>
    </font>
    <font>
      <sz val="9"/>
      <color indexed="81"/>
      <name val="Tahoma"/>
      <family val="2"/>
    </font>
    <font>
      <b/>
      <sz val="9"/>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79998168889431442"/>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medium">
        <color indexed="64"/>
      </right>
      <top style="medium">
        <color indexed="64"/>
      </top>
      <bottom/>
      <diagonal/>
    </border>
    <border>
      <left/>
      <right style="thin">
        <color auto="1"/>
      </right>
      <top style="medium">
        <color indexed="64"/>
      </top>
      <bottom style="thin">
        <color auto="1"/>
      </bottom>
      <diagonal/>
    </border>
    <border>
      <left style="thin">
        <color auto="1"/>
      </left>
      <right/>
      <top/>
      <bottom/>
      <diagonal/>
    </border>
    <border>
      <left style="medium">
        <color indexed="64"/>
      </left>
      <right/>
      <top style="thin">
        <color auto="1"/>
      </top>
      <bottom/>
      <diagonal/>
    </border>
    <border>
      <left/>
      <right style="thin">
        <color auto="1"/>
      </right>
      <top style="thin">
        <color indexed="64"/>
      </top>
      <bottom/>
      <diagonal/>
    </border>
    <border>
      <left style="thin">
        <color auto="1"/>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indexed="64"/>
      </bottom>
      <diagonal/>
    </border>
    <border>
      <left style="medium">
        <color rgb="FFFF0000"/>
      </left>
      <right style="medium">
        <color rgb="FFFF0000"/>
      </right>
      <top style="medium">
        <color indexed="64"/>
      </top>
      <bottom/>
      <diagonal/>
    </border>
    <border>
      <left style="medium">
        <color rgb="FFFF0000"/>
      </left>
      <right style="medium">
        <color rgb="FFFF0000"/>
      </right>
      <top/>
      <bottom style="medium">
        <color rgb="FFFF0000"/>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right style="thin">
        <color auto="1"/>
      </right>
      <top/>
      <bottom/>
      <diagonal/>
    </border>
    <border>
      <left style="medium">
        <color indexed="64"/>
      </left>
      <right/>
      <top/>
      <bottom style="thin">
        <color auto="1"/>
      </bottom>
      <diagonal/>
    </border>
    <border>
      <left/>
      <right/>
      <top/>
      <bottom style="thin">
        <color auto="1"/>
      </bottom>
      <diagonal/>
    </border>
    <border>
      <left style="medium">
        <color indexed="64"/>
      </left>
      <right style="medium">
        <color indexed="64"/>
      </right>
      <top style="thin">
        <color auto="1"/>
      </top>
      <bottom/>
      <diagonal/>
    </border>
  </borders>
  <cellStyleXfs count="1">
    <xf numFmtId="0" fontId="0" fillId="0" borderId="0"/>
  </cellStyleXfs>
  <cellXfs count="419">
    <xf numFmtId="0" fontId="0" fillId="0" borderId="0" xfId="0"/>
    <xf numFmtId="0" fontId="0" fillId="0" borderId="0" xfId="0" applyAlignment="1">
      <alignment horizontal="center"/>
    </xf>
    <xf numFmtId="0" fontId="0" fillId="2" borderId="3" xfId="0" applyFill="1" applyBorder="1"/>
    <xf numFmtId="0" fontId="1" fillId="0" borderId="0" xfId="0" applyFont="1"/>
    <xf numFmtId="0" fontId="0" fillId="3" borderId="1" xfId="0" applyFill="1" applyBorder="1" applyAlignment="1">
      <alignment horizontal="center"/>
    </xf>
    <xf numFmtId="0" fontId="0" fillId="3" borderId="15" xfId="0"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0" fillId="0" borderId="1" xfId="0" applyFill="1" applyBorder="1" applyAlignment="1">
      <alignment horizontal="center"/>
    </xf>
    <xf numFmtId="0" fontId="2" fillId="0" borderId="0" xfId="0" applyFont="1"/>
    <xf numFmtId="0" fontId="2" fillId="0" borderId="0" xfId="0" applyFont="1" applyAlignment="1">
      <alignment horizontal="center"/>
    </xf>
    <xf numFmtId="0" fontId="4" fillId="0" borderId="0" xfId="0" applyFont="1"/>
    <xf numFmtId="0" fontId="0" fillId="0" borderId="0" xfId="0" quotePrefix="1" applyAlignment="1">
      <alignment horizontal="left"/>
    </xf>
    <xf numFmtId="0" fontId="0" fillId="0" borderId="5" xfId="0" applyFill="1" applyBorder="1" applyAlignment="1">
      <alignment horizontal="center"/>
    </xf>
    <xf numFmtId="0" fontId="0" fillId="0" borderId="4"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3"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3" borderId="22" xfId="0" applyFill="1" applyBorder="1" applyAlignment="1">
      <alignment horizontal="center"/>
    </xf>
    <xf numFmtId="0" fontId="0" fillId="0" borderId="23" xfId="0" applyFill="1" applyBorder="1" applyAlignment="1">
      <alignment horizontal="center"/>
    </xf>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0" fontId="5" fillId="2" borderId="3" xfId="0" applyFont="1" applyFill="1" applyBorder="1"/>
    <xf numFmtId="0" fontId="5" fillId="2" borderId="28" xfId="0" applyFont="1" applyFill="1" applyBorder="1"/>
    <xf numFmtId="0" fontId="0" fillId="3" borderId="4" xfId="0" applyFill="1" applyBorder="1" applyAlignment="1">
      <alignment horizontal="center"/>
    </xf>
    <xf numFmtId="0" fontId="0" fillId="3" borderId="37" xfId="0" applyFill="1" applyBorder="1" applyAlignment="1">
      <alignment horizontal="center"/>
    </xf>
    <xf numFmtId="0" fontId="0" fillId="3" borderId="2" xfId="0" applyFill="1" applyBorder="1" applyAlignment="1">
      <alignment horizontal="center"/>
    </xf>
    <xf numFmtId="0" fontId="0" fillId="4" borderId="6" xfId="0" applyFill="1" applyBorder="1" applyAlignment="1">
      <alignment horizontal="center"/>
    </xf>
    <xf numFmtId="0" fontId="0" fillId="0" borderId="0" xfId="0" applyFill="1" applyBorder="1" applyAlignment="1">
      <alignment horizontal="left"/>
    </xf>
    <xf numFmtId="0" fontId="0" fillId="0" borderId="0" xfId="0" applyBorder="1" applyAlignment="1">
      <alignment horizontal="left"/>
    </xf>
    <xf numFmtId="0" fontId="0" fillId="0" borderId="0" xfId="0" applyBorder="1"/>
    <xf numFmtId="0" fontId="0" fillId="0" borderId="0" xfId="0" applyFill="1" applyBorder="1"/>
    <xf numFmtId="0" fontId="0" fillId="0" borderId="13" xfId="0" applyBorder="1"/>
    <xf numFmtId="0" fontId="0" fillId="0" borderId="1" xfId="0" applyBorder="1"/>
    <xf numFmtId="0" fontId="0" fillId="0" borderId="1" xfId="0" applyBorder="1" applyAlignment="1">
      <alignment horizontal="left"/>
    </xf>
    <xf numFmtId="0" fontId="1" fillId="0" borderId="34" xfId="0" applyFont="1" applyBorder="1"/>
    <xf numFmtId="0" fontId="1" fillId="0" borderId="32" xfId="0" applyFont="1" applyBorder="1"/>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0" xfId="0" applyBorder="1"/>
    <xf numFmtId="0" fontId="0" fillId="0" borderId="21" xfId="0" applyBorder="1"/>
    <xf numFmtId="0" fontId="0" fillId="0" borderId="22" xfId="0" applyBorder="1"/>
    <xf numFmtId="0" fontId="0" fillId="0" borderId="22" xfId="0" applyBorder="1" applyAlignment="1">
      <alignment horizontal="left"/>
    </xf>
    <xf numFmtId="0" fontId="0" fillId="0" borderId="23" xfId="0" applyBorder="1"/>
    <xf numFmtId="0" fontId="1" fillId="0" borderId="41" xfId="0" applyFont="1" applyBorder="1"/>
    <xf numFmtId="0" fontId="0" fillId="3" borderId="42" xfId="0" applyFill="1" applyBorder="1" applyAlignment="1">
      <alignment horizontal="center"/>
    </xf>
    <xf numFmtId="0" fontId="0" fillId="2" borderId="3" xfId="0" applyFont="1" applyFill="1" applyBorder="1"/>
    <xf numFmtId="0" fontId="7" fillId="2" borderId="3" xfId="0" applyFont="1" applyFill="1" applyBorder="1"/>
    <xf numFmtId="0" fontId="5" fillId="2" borderId="27" xfId="0" applyFont="1" applyFill="1" applyBorder="1"/>
    <xf numFmtId="0" fontId="1" fillId="0" borderId="0" xfId="0" applyFont="1" applyBorder="1"/>
    <xf numFmtId="0" fontId="1" fillId="0" borderId="0" xfId="0" applyFont="1" applyBorder="1" applyAlignment="1">
      <alignment horizontal="left"/>
    </xf>
    <xf numFmtId="0" fontId="8" fillId="0" borderId="0" xfId="0" applyFont="1" applyBorder="1"/>
    <xf numFmtId="0" fontId="1" fillId="0" borderId="0" xfId="0" applyFont="1" applyFill="1" applyBorder="1"/>
    <xf numFmtId="0" fontId="0" fillId="6" borderId="1" xfId="0" applyFill="1" applyBorder="1" applyAlignment="1">
      <alignment horizontal="left"/>
    </xf>
    <xf numFmtId="0" fontId="0" fillId="0" borderId="38" xfId="0" applyBorder="1"/>
    <xf numFmtId="0" fontId="8" fillId="0" borderId="39" xfId="0" applyFont="1" applyBorder="1"/>
    <xf numFmtId="0" fontId="1" fillId="5" borderId="39" xfId="0" applyFont="1" applyFill="1" applyBorder="1"/>
    <xf numFmtId="0" fontId="0" fillId="0" borderId="39" xfId="0" applyBorder="1"/>
    <xf numFmtId="0" fontId="0" fillId="0" borderId="40" xfId="0" applyBorder="1"/>
    <xf numFmtId="0" fontId="1" fillId="2" borderId="26" xfId="0" applyFont="1" applyFill="1" applyBorder="1"/>
    <xf numFmtId="0" fontId="0" fillId="5" borderId="38" xfId="0" applyFill="1" applyBorder="1"/>
    <xf numFmtId="0" fontId="0" fillId="0" borderId="34" xfId="0" applyFill="1" applyBorder="1" applyAlignment="1">
      <alignment horizontal="center" vertical="top" wrapText="1"/>
    </xf>
    <xf numFmtId="0" fontId="0" fillId="0" borderId="35" xfId="0" applyFill="1" applyBorder="1" applyAlignment="1">
      <alignment horizontal="center" vertical="top" wrapText="1"/>
    </xf>
    <xf numFmtId="0" fontId="0" fillId="0" borderId="36" xfId="0" applyFill="1" applyBorder="1" applyAlignment="1">
      <alignment horizontal="center" vertical="top" wrapText="1"/>
    </xf>
    <xf numFmtId="0" fontId="0" fillId="7" borderId="0" xfId="0" applyFill="1"/>
    <xf numFmtId="0" fontId="0" fillId="7" borderId="0" xfId="0" applyFill="1" applyBorder="1"/>
    <xf numFmtId="0" fontId="0" fillId="7" borderId="33" xfId="0" applyFill="1" applyBorder="1" applyAlignment="1">
      <alignment horizontal="left"/>
    </xf>
    <xf numFmtId="0" fontId="0" fillId="7" borderId="0" xfId="0" applyFill="1" applyBorder="1" applyAlignment="1">
      <alignment horizontal="left"/>
    </xf>
    <xf numFmtId="0" fontId="0" fillId="7" borderId="27" xfId="0" applyFill="1" applyBorder="1"/>
    <xf numFmtId="0" fontId="0" fillId="7" borderId="3" xfId="0" applyFill="1" applyBorder="1"/>
    <xf numFmtId="0" fontId="0" fillId="7" borderId="28" xfId="0" applyFill="1" applyBorder="1"/>
    <xf numFmtId="0" fontId="0" fillId="7" borderId="17" xfId="0" applyFill="1" applyBorder="1" applyAlignment="1">
      <alignment horizontal="left"/>
    </xf>
    <xf numFmtId="0" fontId="0" fillId="7" borderId="1" xfId="0" applyFill="1" applyBorder="1" applyAlignment="1">
      <alignment horizontal="left"/>
    </xf>
    <xf numFmtId="0" fontId="0" fillId="7" borderId="39" xfId="0" applyFill="1" applyBorder="1"/>
    <xf numFmtId="0" fontId="0" fillId="7" borderId="21" xfId="0" applyFill="1" applyBorder="1"/>
    <xf numFmtId="0" fontId="0" fillId="7" borderId="19" xfId="0" applyFill="1" applyBorder="1" applyAlignment="1">
      <alignment horizontal="left"/>
    </xf>
    <xf numFmtId="0" fontId="0" fillId="7" borderId="35" xfId="0" applyFill="1" applyBorder="1" applyAlignment="1">
      <alignment horizontal="left"/>
    </xf>
    <xf numFmtId="0" fontId="1" fillId="0" borderId="1" xfId="0" applyFont="1" applyBorder="1"/>
    <xf numFmtId="0" fontId="0" fillId="2" borderId="0" xfId="0" applyFill="1" applyBorder="1"/>
    <xf numFmtId="0" fontId="1" fillId="2" borderId="24" xfId="0" applyFont="1" applyFill="1" applyBorder="1"/>
    <xf numFmtId="0" fontId="0" fillId="4" borderId="38" xfId="0" applyFill="1" applyBorder="1"/>
    <xf numFmtId="0" fontId="1" fillId="4" borderId="22" xfId="0" applyFont="1" applyFill="1" applyBorder="1" applyAlignment="1">
      <alignment horizontal="center"/>
    </xf>
    <xf numFmtId="0" fontId="4" fillId="4" borderId="1" xfId="0" applyFont="1" applyFill="1" applyBorder="1" applyAlignment="1">
      <alignment horizontal="center"/>
    </xf>
    <xf numFmtId="0" fontId="4" fillId="4" borderId="4" xfId="0" applyFont="1" applyFill="1" applyBorder="1" applyAlignment="1">
      <alignment horizontal="center"/>
    </xf>
    <xf numFmtId="0" fontId="1" fillId="4" borderId="47" xfId="0" applyFont="1" applyFill="1" applyBorder="1"/>
    <xf numFmtId="0" fontId="1" fillId="4" borderId="30" xfId="0" applyFont="1" applyFill="1" applyBorder="1"/>
    <xf numFmtId="0" fontId="0" fillId="0" borderId="38" xfId="0" applyFill="1" applyBorder="1"/>
    <xf numFmtId="0" fontId="1" fillId="2" borderId="27" xfId="0" applyFont="1" applyFill="1" applyBorder="1"/>
    <xf numFmtId="0" fontId="0" fillId="3" borderId="0" xfId="0" applyFill="1" applyBorder="1" applyAlignment="1">
      <alignment horizontal="center"/>
    </xf>
    <xf numFmtId="0" fontId="12" fillId="2" borderId="27" xfId="0" applyFont="1" applyFill="1" applyBorder="1"/>
    <xf numFmtId="0" fontId="8" fillId="0" borderId="17" xfId="0" applyFont="1" applyBorder="1"/>
    <xf numFmtId="0" fontId="12" fillId="0" borderId="1" xfId="0" applyFont="1" applyBorder="1"/>
    <xf numFmtId="0" fontId="7" fillId="2" borderId="27" xfId="0" applyFont="1" applyFill="1" applyBorder="1"/>
    <xf numFmtId="0" fontId="13" fillId="0" borderId="0" xfId="0" applyFont="1"/>
    <xf numFmtId="0" fontId="13" fillId="0" borderId="0" xfId="0" applyFont="1" applyAlignment="1">
      <alignment horizontal="center"/>
    </xf>
    <xf numFmtId="0" fontId="7" fillId="0" borderId="0" xfId="0" applyFont="1"/>
    <xf numFmtId="0" fontId="14" fillId="0" borderId="0" xfId="0" applyFont="1"/>
    <xf numFmtId="0" fontId="7" fillId="0" borderId="0" xfId="0" applyFont="1" applyAlignment="1">
      <alignment horizontal="center"/>
    </xf>
    <xf numFmtId="0" fontId="7" fillId="0" borderId="0" xfId="0" quotePrefix="1" applyFont="1" applyAlignment="1">
      <alignment horizontal="left"/>
    </xf>
    <xf numFmtId="0" fontId="9" fillId="0" borderId="16" xfId="0" applyFont="1" applyBorder="1"/>
    <xf numFmtId="0" fontId="9" fillId="0" borderId="17" xfId="0" applyFont="1" applyBorder="1"/>
    <xf numFmtId="0" fontId="9" fillId="0" borderId="18" xfId="0" applyFont="1" applyFill="1" applyBorder="1"/>
    <xf numFmtId="0" fontId="9" fillId="0" borderId="43" xfId="0" applyFont="1" applyFill="1" applyBorder="1"/>
    <xf numFmtId="0" fontId="7" fillId="5" borderId="38" xfId="0" applyFont="1" applyFill="1" applyBorder="1"/>
    <xf numFmtId="0" fontId="16" fillId="3" borderId="57"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7" fillId="0" borderId="19" xfId="0" applyFont="1" applyBorder="1" applyAlignment="1">
      <alignment horizontal="left"/>
    </xf>
    <xf numFmtId="0" fontId="7" fillId="0" borderId="1" xfId="0" applyFont="1" applyFill="1" applyBorder="1" applyAlignment="1">
      <alignment horizontal="left"/>
    </xf>
    <xf numFmtId="0" fontId="7" fillId="0" borderId="1" xfId="0" applyFont="1" applyBorder="1" applyAlignment="1">
      <alignment horizontal="left"/>
    </xf>
    <xf numFmtId="0" fontId="7" fillId="0" borderId="20" xfId="0" applyFont="1" applyBorder="1"/>
    <xf numFmtId="0" fontId="9" fillId="5" borderId="39" xfId="0" applyFont="1" applyFill="1" applyBorder="1"/>
    <xf numFmtId="0" fontId="14" fillId="3" borderId="58" xfId="0" applyFont="1" applyFill="1" applyBorder="1" applyAlignment="1"/>
    <xf numFmtId="0" fontId="9" fillId="0" borderId="0" xfId="0" applyFont="1" applyFill="1" applyBorder="1"/>
    <xf numFmtId="0" fontId="14" fillId="3" borderId="12" xfId="0" applyFont="1" applyFill="1" applyBorder="1" applyAlignment="1">
      <alignment horizontal="center"/>
    </xf>
    <xf numFmtId="0" fontId="14" fillId="3" borderId="13" xfId="0" applyFont="1" applyFill="1" applyBorder="1" applyAlignment="1">
      <alignment horizontal="center"/>
    </xf>
    <xf numFmtId="0" fontId="14" fillId="3" borderId="59" xfId="0" applyFont="1" applyFill="1" applyBorder="1" applyAlignment="1">
      <alignment horizontal="center"/>
    </xf>
    <xf numFmtId="0" fontId="7" fillId="0" borderId="19" xfId="0" applyFont="1" applyFill="1" applyBorder="1" applyAlignment="1">
      <alignment horizontal="left"/>
    </xf>
    <xf numFmtId="0" fontId="9" fillId="3" borderId="36" xfId="0" applyFont="1" applyFill="1" applyBorder="1" applyAlignment="1">
      <alignment horizontal="center"/>
    </xf>
    <xf numFmtId="0" fontId="9" fillId="3" borderId="54" xfId="0" applyFont="1" applyFill="1" applyBorder="1" applyAlignment="1">
      <alignment horizontal="center"/>
    </xf>
    <xf numFmtId="0" fontId="9" fillId="3" borderId="55" xfId="0" applyFont="1" applyFill="1" applyBorder="1" applyAlignment="1">
      <alignment horizontal="center"/>
    </xf>
    <xf numFmtId="0" fontId="9" fillId="3" borderId="56" xfId="0" applyFont="1" applyFill="1" applyBorder="1" applyAlignment="1">
      <alignment horizontal="center"/>
    </xf>
    <xf numFmtId="0" fontId="9" fillId="3" borderId="59" xfId="0" applyFont="1" applyFill="1" applyBorder="1" applyAlignment="1">
      <alignment horizontal="center"/>
    </xf>
    <xf numFmtId="0" fontId="7" fillId="0" borderId="1" xfId="0" applyFont="1" applyFill="1" applyBorder="1"/>
    <xf numFmtId="0" fontId="7" fillId="0" borderId="20" xfId="0" applyFont="1" applyFill="1" applyBorder="1"/>
    <xf numFmtId="0" fontId="7" fillId="2" borderId="28" xfId="0" applyFont="1" applyFill="1" applyBorder="1"/>
    <xf numFmtId="0" fontId="7" fillId="4" borderId="6" xfId="0" applyFont="1" applyFill="1" applyBorder="1" applyAlignment="1">
      <alignment horizontal="center"/>
    </xf>
    <xf numFmtId="0" fontId="7" fillId="3" borderId="20" xfId="0" applyFont="1" applyFill="1" applyBorder="1" applyAlignment="1">
      <alignment horizontal="center"/>
    </xf>
    <xf numFmtId="0" fontId="7" fillId="0" borderId="1" xfId="0" applyFont="1" applyBorder="1"/>
    <xf numFmtId="0" fontId="7" fillId="0" borderId="19" xfId="0" applyFont="1" applyFill="1" applyBorder="1"/>
    <xf numFmtId="0" fontId="7" fillId="0" borderId="27" xfId="0" applyFont="1" applyFill="1" applyBorder="1" applyAlignment="1">
      <alignment horizontal="left"/>
    </xf>
    <xf numFmtId="0" fontId="7" fillId="5" borderId="6" xfId="0" applyFont="1" applyFill="1" applyBorder="1" applyAlignment="1">
      <alignment horizontal="center"/>
    </xf>
    <xf numFmtId="0" fontId="7" fillId="0" borderId="10" xfId="0" applyFont="1" applyBorder="1"/>
    <xf numFmtId="0" fontId="7" fillId="5" borderId="39" xfId="0" applyFont="1" applyFill="1" applyBorder="1" applyAlignment="1">
      <alignment horizontal="center"/>
    </xf>
    <xf numFmtId="0" fontId="7" fillId="7" borderId="39" xfId="0" applyFont="1" applyFill="1" applyBorder="1"/>
    <xf numFmtId="0" fontId="7" fillId="0" borderId="0" xfId="0" applyFont="1" applyFill="1"/>
    <xf numFmtId="0" fontId="7" fillId="0" borderId="27" xfId="0" applyFont="1" applyBorder="1"/>
    <xf numFmtId="0" fontId="17" fillId="2" borderId="27" xfId="0" applyFont="1" applyFill="1" applyBorder="1"/>
    <xf numFmtId="0" fontId="7" fillId="5" borderId="39" xfId="0" applyFont="1" applyFill="1" applyBorder="1"/>
    <xf numFmtId="0" fontId="7" fillId="0" borderId="21" xfId="0" applyFont="1" applyBorder="1"/>
    <xf numFmtId="0" fontId="7" fillId="0" borderId="22" xfId="0" applyFont="1" applyFill="1" applyBorder="1"/>
    <xf numFmtId="0" fontId="7" fillId="0" borderId="22" xfId="0" applyFont="1" applyFill="1" applyBorder="1" applyAlignment="1">
      <alignment horizontal="left"/>
    </xf>
    <xf numFmtId="0" fontId="7" fillId="0" borderId="23" xfId="0" applyFont="1" applyFill="1" applyBorder="1"/>
    <xf numFmtId="0" fontId="7" fillId="2" borderId="29" xfId="0" applyFont="1" applyFill="1" applyBorder="1"/>
    <xf numFmtId="0" fontId="7" fillId="2" borderId="30" xfId="0" applyFont="1" applyFill="1" applyBorder="1"/>
    <xf numFmtId="0" fontId="7" fillId="2" borderId="31" xfId="0" applyFont="1" applyFill="1" applyBorder="1"/>
    <xf numFmtId="0" fontId="7" fillId="5" borderId="40" xfId="0" applyFont="1" applyFill="1" applyBorder="1"/>
    <xf numFmtId="0" fontId="7" fillId="3" borderId="23" xfId="0" applyFont="1" applyFill="1" applyBorder="1" applyAlignment="1">
      <alignment horizontal="center"/>
    </xf>
    <xf numFmtId="0" fontId="7" fillId="0" borderId="0" xfId="0" applyFont="1" applyBorder="1"/>
    <xf numFmtId="0" fontId="7" fillId="0" borderId="0" xfId="0" applyFont="1" applyFill="1" applyBorder="1"/>
    <xf numFmtId="0" fontId="7" fillId="0" borderId="0" xfId="0" applyFont="1" applyFill="1" applyBorder="1" applyAlignment="1">
      <alignment vertical="top" wrapText="1"/>
    </xf>
    <xf numFmtId="0" fontId="15" fillId="0" borderId="0" xfId="0" applyFont="1" applyBorder="1" applyAlignment="1">
      <alignment vertical="center"/>
    </xf>
    <xf numFmtId="0" fontId="9" fillId="0" borderId="32" xfId="0" applyFont="1" applyBorder="1"/>
    <xf numFmtId="0" fontId="9" fillId="0" borderId="0" xfId="0" applyFont="1"/>
    <xf numFmtId="0" fontId="7" fillId="0" borderId="4" xfId="0" applyFont="1" applyFill="1" applyBorder="1" applyAlignment="1">
      <alignment horizontal="left"/>
    </xf>
    <xf numFmtId="0" fontId="14" fillId="3" borderId="44" xfId="0" applyFont="1" applyFill="1" applyBorder="1" applyAlignment="1">
      <alignment horizontal="center"/>
    </xf>
    <xf numFmtId="0" fontId="14" fillId="3" borderId="45" xfId="0" applyFont="1" applyFill="1" applyBorder="1" applyAlignment="1">
      <alignment horizontal="center"/>
    </xf>
    <xf numFmtId="0" fontId="14" fillId="3" borderId="37" xfId="0" applyFont="1" applyFill="1" applyBorder="1" applyAlignment="1">
      <alignment horizontal="center"/>
    </xf>
    <xf numFmtId="0" fontId="14" fillId="3" borderId="49" xfId="0" applyFont="1" applyFill="1" applyBorder="1" applyAlignment="1">
      <alignment horizontal="center"/>
    </xf>
    <xf numFmtId="0" fontId="7" fillId="0" borderId="20" xfId="0" applyFont="1" applyFill="1" applyBorder="1" applyAlignment="1">
      <alignment horizontal="left"/>
    </xf>
    <xf numFmtId="0" fontId="9" fillId="3" borderId="21" xfId="0" applyFont="1" applyFill="1" applyBorder="1" applyAlignment="1">
      <alignment horizontal="center"/>
    </xf>
    <xf numFmtId="0" fontId="9" fillId="3" borderId="22" xfId="0" applyFont="1" applyFill="1" applyBorder="1" applyAlignment="1">
      <alignment horizontal="center"/>
    </xf>
    <xf numFmtId="0" fontId="9" fillId="3" borderId="23" xfId="0" applyFont="1" applyFill="1" applyBorder="1" applyAlignment="1">
      <alignment horizontal="center"/>
    </xf>
    <xf numFmtId="0" fontId="7" fillId="0" borderId="4" xfId="0" applyFont="1" applyFill="1" applyBorder="1"/>
    <xf numFmtId="0" fontId="7" fillId="0" borderId="15" xfId="0" applyFont="1" applyFill="1" applyBorder="1"/>
    <xf numFmtId="0" fontId="14" fillId="0" borderId="0" xfId="0" applyFont="1" applyFill="1" applyBorder="1" applyAlignment="1">
      <alignment horizontal="center"/>
    </xf>
    <xf numFmtId="0" fontId="9" fillId="3" borderId="48" xfId="0" applyFont="1" applyFill="1" applyBorder="1" applyAlignment="1">
      <alignment horizontal="center"/>
    </xf>
    <xf numFmtId="0" fontId="9" fillId="3" borderId="37" xfId="0" applyFont="1" applyFill="1" applyBorder="1" applyAlignment="1">
      <alignment horizontal="center"/>
    </xf>
    <xf numFmtId="0" fontId="9" fillId="3" borderId="49" xfId="0" applyFont="1" applyFill="1" applyBorder="1" applyAlignment="1">
      <alignment horizontal="center"/>
    </xf>
    <xf numFmtId="0" fontId="9" fillId="0" borderId="0" xfId="0" applyFont="1" applyFill="1" applyBorder="1" applyAlignment="1">
      <alignment horizontal="center"/>
    </xf>
    <xf numFmtId="0" fontId="7" fillId="0" borderId="0" xfId="0" applyFont="1" applyFill="1" applyBorder="1" applyAlignment="1">
      <alignment horizontal="center" vertical="top" wrapText="1"/>
    </xf>
    <xf numFmtId="0" fontId="7" fillId="0" borderId="19" xfId="0" applyFont="1" applyBorder="1"/>
    <xf numFmtId="0" fontId="9" fillId="0" borderId="1" xfId="0" applyFont="1" applyBorder="1"/>
    <xf numFmtId="0" fontId="7" fillId="0" borderId="0" xfId="0" applyFont="1" applyFill="1" applyBorder="1" applyAlignment="1">
      <alignment vertical="top"/>
    </xf>
    <xf numFmtId="0" fontId="7" fillId="0" borderId="22" xfId="0" applyFont="1" applyBorder="1"/>
    <xf numFmtId="0" fontId="9" fillId="0" borderId="22" xfId="0" applyFont="1" applyBorder="1"/>
    <xf numFmtId="0" fontId="7" fillId="0" borderId="23" xfId="0" applyFont="1" applyBorder="1"/>
    <xf numFmtId="0" fontId="9" fillId="0" borderId="57" xfId="0" applyFont="1" applyBorder="1"/>
    <xf numFmtId="0" fontId="9" fillId="0" borderId="0" xfId="0" applyFont="1" applyAlignment="1">
      <alignment horizontal="left"/>
    </xf>
    <xf numFmtId="0" fontId="9" fillId="0" borderId="16" xfId="0" applyFont="1" applyFill="1" applyBorder="1"/>
    <xf numFmtId="0" fontId="9" fillId="0" borderId="17" xfId="0" applyFont="1" applyFill="1" applyBorder="1"/>
    <xf numFmtId="0" fontId="7" fillId="0" borderId="58" xfId="0" applyFont="1" applyBorder="1"/>
    <xf numFmtId="0" fontId="7" fillId="0" borderId="0" xfId="0" applyFont="1" applyAlignment="1">
      <alignment horizontal="left"/>
    </xf>
    <xf numFmtId="0" fontId="7" fillId="0" borderId="61" xfId="0" applyFont="1" applyBorder="1"/>
    <xf numFmtId="0" fontId="7" fillId="7" borderId="3" xfId="0" applyFont="1" applyFill="1" applyBorder="1"/>
    <xf numFmtId="0" fontId="8" fillId="2" borderId="27" xfId="0" applyFont="1" applyFill="1" applyBorder="1"/>
    <xf numFmtId="0" fontId="8" fillId="0" borderId="0" xfId="0" applyFont="1"/>
    <xf numFmtId="0" fontId="12" fillId="2" borderId="3" xfId="0" applyFont="1" applyFill="1" applyBorder="1"/>
    <xf numFmtId="0" fontId="7" fillId="2" borderId="51" xfId="0" applyFont="1" applyFill="1" applyBorder="1"/>
    <xf numFmtId="0" fontId="7" fillId="5" borderId="3" xfId="0" applyFont="1" applyFill="1" applyBorder="1"/>
    <xf numFmtId="0" fontId="7" fillId="5" borderId="27" xfId="0" applyFont="1" applyFill="1" applyBorder="1"/>
    <xf numFmtId="0" fontId="7" fillId="0" borderId="0" xfId="0" applyFont="1" applyAlignment="1">
      <alignment wrapText="1"/>
    </xf>
    <xf numFmtId="0" fontId="7" fillId="5" borderId="7" xfId="0" applyFont="1" applyFill="1" applyBorder="1"/>
    <xf numFmtId="0" fontId="7" fillId="5" borderId="8" xfId="0" applyFont="1" applyFill="1" applyBorder="1"/>
    <xf numFmtId="0" fontId="7" fillId="5" borderId="9" xfId="0" applyFont="1" applyFill="1" applyBorder="1"/>
    <xf numFmtId="0" fontId="7" fillId="5" borderId="10" xfId="0" applyFont="1" applyFill="1" applyBorder="1"/>
    <xf numFmtId="0" fontId="7" fillId="5" borderId="0" xfId="0" applyFont="1" applyFill="1" applyBorder="1"/>
    <xf numFmtId="0" fontId="7" fillId="5" borderId="11" xfId="0" applyFont="1" applyFill="1" applyBorder="1"/>
    <xf numFmtId="0" fontId="7" fillId="5" borderId="12" xfId="0" applyFont="1" applyFill="1" applyBorder="1"/>
    <xf numFmtId="0" fontId="7" fillId="5" borderId="13" xfId="0" applyFont="1" applyFill="1" applyBorder="1"/>
    <xf numFmtId="0" fontId="7" fillId="5" borderId="14" xfId="0" applyFont="1" applyFill="1" applyBorder="1"/>
    <xf numFmtId="0" fontId="7" fillId="5" borderId="53" xfId="0" applyFont="1" applyFill="1" applyBorder="1"/>
    <xf numFmtId="0" fontId="7" fillId="0" borderId="0" xfId="0" applyFont="1" applyAlignment="1"/>
    <xf numFmtId="0" fontId="7" fillId="5" borderId="27" xfId="0" applyFont="1" applyFill="1" applyBorder="1" applyAlignment="1">
      <alignment horizontal="center"/>
    </xf>
    <xf numFmtId="0" fontId="7" fillId="5" borderId="3" xfId="0" applyFont="1" applyFill="1" applyBorder="1" applyAlignment="1"/>
    <xf numFmtId="0" fontId="7" fillId="5" borderId="28" xfId="0" applyFont="1" applyFill="1" applyBorder="1"/>
    <xf numFmtId="0" fontId="7" fillId="5" borderId="52" xfId="0" applyFont="1" applyFill="1" applyBorder="1" applyAlignment="1">
      <alignment wrapText="1"/>
    </xf>
    <xf numFmtId="0" fontId="7" fillId="5" borderId="62" xfId="0" applyFont="1" applyFill="1" applyBorder="1" applyAlignment="1">
      <alignment wrapText="1"/>
    </xf>
    <xf numFmtId="0" fontId="7" fillId="5" borderId="24" xfId="0" applyFont="1" applyFill="1" applyBorder="1"/>
    <xf numFmtId="0" fontId="7" fillId="5" borderId="25" xfId="0" applyFont="1" applyFill="1" applyBorder="1"/>
    <xf numFmtId="0" fontId="7" fillId="5" borderId="26" xfId="0" applyFont="1" applyFill="1" applyBorder="1"/>
    <xf numFmtId="0" fontId="7" fillId="5" borderId="27" xfId="0" applyFont="1" applyFill="1" applyBorder="1" applyAlignment="1">
      <alignment wrapText="1"/>
    </xf>
    <xf numFmtId="0" fontId="7" fillId="5" borderId="28" xfId="0" applyFont="1" applyFill="1" applyBorder="1" applyAlignment="1">
      <alignment wrapText="1"/>
    </xf>
    <xf numFmtId="0" fontId="7" fillId="5" borderId="29" xfId="0" applyFont="1" applyFill="1" applyBorder="1"/>
    <xf numFmtId="0" fontId="7" fillId="5" borderId="30" xfId="0" applyFont="1" applyFill="1" applyBorder="1"/>
    <xf numFmtId="0" fontId="7" fillId="5" borderId="31" xfId="0" applyFont="1" applyFill="1" applyBorder="1"/>
    <xf numFmtId="16" fontId="7" fillId="5" borderId="10" xfId="0" applyNumberFormat="1" applyFont="1" applyFill="1" applyBorder="1"/>
    <xf numFmtId="0" fontId="8" fillId="2" borderId="0" xfId="0" applyFont="1" applyFill="1" applyBorder="1"/>
    <xf numFmtId="0" fontId="7" fillId="2" borderId="0" xfId="0" applyFont="1" applyFill="1" applyBorder="1"/>
    <xf numFmtId="0" fontId="7" fillId="5" borderId="44" xfId="0" applyFont="1" applyFill="1" applyBorder="1"/>
    <xf numFmtId="0" fontId="7" fillId="5" borderId="63" xfId="0" applyFont="1" applyFill="1" applyBorder="1"/>
    <xf numFmtId="0" fontId="7" fillId="5" borderId="64" xfId="0" applyFont="1" applyFill="1" applyBorder="1"/>
    <xf numFmtId="14" fontId="8" fillId="2" borderId="27" xfId="0" applyNumberFormat="1" applyFont="1" applyFill="1" applyBorder="1"/>
    <xf numFmtId="0" fontId="7" fillId="5" borderId="29" xfId="0" applyFont="1" applyFill="1" applyBorder="1" applyAlignment="1">
      <alignment horizontal="center"/>
    </xf>
    <xf numFmtId="0" fontId="7" fillId="5" borderId="30" xfId="0" applyFont="1" applyFill="1" applyBorder="1" applyAlignment="1"/>
    <xf numFmtId="0" fontId="7" fillId="2" borderId="50" xfId="0" applyFont="1" applyFill="1" applyBorder="1" applyAlignment="1">
      <alignment wrapText="1"/>
    </xf>
    <xf numFmtId="0" fontId="7" fillId="2" borderId="51" xfId="0" applyFont="1" applyFill="1" applyBorder="1" applyAlignment="1">
      <alignment wrapText="1"/>
    </xf>
    <xf numFmtId="0" fontId="7" fillId="2" borderId="47" xfId="0" applyFont="1" applyFill="1" applyBorder="1" applyAlignment="1">
      <alignment wrapText="1"/>
    </xf>
    <xf numFmtId="0" fontId="7" fillId="2" borderId="6" xfId="0" applyFont="1" applyFill="1" applyBorder="1" applyAlignment="1">
      <alignment wrapText="1"/>
    </xf>
    <xf numFmtId="0" fontId="7" fillId="8" borderId="1" xfId="0" applyFont="1" applyFill="1" applyBorder="1" applyAlignment="1">
      <alignment horizontal="left"/>
    </xf>
    <xf numFmtId="0" fontId="7" fillId="8" borderId="1" xfId="0" applyFont="1" applyFill="1" applyBorder="1"/>
    <xf numFmtId="0" fontId="12" fillId="8" borderId="1" xfId="0" applyFont="1" applyFill="1" applyBorder="1" applyAlignment="1">
      <alignment horizontal="left"/>
    </xf>
    <xf numFmtId="0" fontId="0" fillId="0" borderId="0" xfId="0" applyFont="1"/>
    <xf numFmtId="0" fontId="18" fillId="0" borderId="0" xfId="0" applyFont="1"/>
    <xf numFmtId="0" fontId="7" fillId="2" borderId="47" xfId="0" applyFont="1" applyFill="1" applyBorder="1"/>
    <xf numFmtId="0" fontId="19" fillId="2" borderId="1"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22" xfId="0" applyFont="1" applyFill="1" applyBorder="1" applyAlignment="1">
      <alignment horizontal="center" vertical="center"/>
    </xf>
    <xf numFmtId="0" fontId="16" fillId="2" borderId="50" xfId="0" applyFont="1" applyFill="1" applyBorder="1" applyAlignment="1">
      <alignment horizontal="center" vertical="center"/>
    </xf>
    <xf numFmtId="0" fontId="7" fillId="2" borderId="24" xfId="0" applyFont="1" applyFill="1" applyBorder="1"/>
    <xf numFmtId="0" fontId="19" fillId="2" borderId="16"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3" xfId="0" applyFont="1" applyFill="1" applyBorder="1" applyAlignment="1">
      <alignment horizontal="center" vertical="center"/>
    </xf>
    <xf numFmtId="0" fontId="16" fillId="2" borderId="65" xfId="0" applyFont="1" applyFill="1" applyBorder="1" applyAlignment="1">
      <alignment horizontal="center" vertical="center" textRotation="90" wrapText="1"/>
    </xf>
    <xf numFmtId="0" fontId="16" fillId="2" borderId="66" xfId="0" applyFont="1" applyFill="1" applyBorder="1" applyAlignment="1">
      <alignment horizontal="center" vertical="center" textRotation="90" wrapText="1"/>
    </xf>
    <xf numFmtId="0" fontId="16" fillId="2" borderId="67" xfId="0" applyFont="1" applyFill="1" applyBorder="1" applyAlignment="1">
      <alignment horizontal="center" vertical="center" textRotation="90" wrapText="1"/>
    </xf>
    <xf numFmtId="0" fontId="16" fillId="2" borderId="6" xfId="0" applyFont="1" applyFill="1" applyBorder="1" applyAlignment="1">
      <alignment horizontal="center" vertical="center"/>
    </xf>
    <xf numFmtId="0" fontId="0" fillId="0" borderId="0" xfId="0" applyFont="1" applyAlignment="1">
      <alignment horizontal="center" vertical="center"/>
    </xf>
    <xf numFmtId="0" fontId="16" fillId="2" borderId="65" xfId="0" applyFont="1" applyFill="1" applyBorder="1" applyAlignment="1">
      <alignment horizontal="center" vertical="center" wrapText="1"/>
    </xf>
    <xf numFmtId="0" fontId="9" fillId="4" borderId="24" xfId="0" applyFont="1" applyFill="1" applyBorder="1"/>
    <xf numFmtId="0" fontId="7" fillId="4" borderId="25" xfId="0" applyFont="1" applyFill="1" applyBorder="1"/>
    <xf numFmtId="0" fontId="9" fillId="4" borderId="27" xfId="0" applyFont="1" applyFill="1" applyBorder="1"/>
    <xf numFmtId="0" fontId="7" fillId="4" borderId="3" xfId="0" applyFont="1" applyFill="1" applyBorder="1"/>
    <xf numFmtId="16" fontId="9" fillId="4" borderId="27" xfId="0" applyNumberFormat="1" applyFont="1" applyFill="1" applyBorder="1"/>
    <xf numFmtId="0" fontId="9" fillId="4" borderId="29" xfId="0" applyFont="1" applyFill="1" applyBorder="1"/>
    <xf numFmtId="0" fontId="7" fillId="4" borderId="30" xfId="0" applyFont="1" applyFill="1" applyBorder="1"/>
    <xf numFmtId="0" fontId="9" fillId="4" borderId="52" xfId="0" applyFont="1" applyFill="1" applyBorder="1"/>
    <xf numFmtId="0" fontId="7" fillId="4" borderId="53" xfId="0" applyFont="1" applyFill="1" applyBorder="1"/>
    <xf numFmtId="0" fontId="7" fillId="5" borderId="51" xfId="0" applyFont="1" applyFill="1" applyBorder="1" applyAlignment="1">
      <alignment wrapText="1"/>
    </xf>
    <xf numFmtId="0" fontId="16" fillId="4" borderId="38" xfId="0" applyFont="1" applyFill="1" applyBorder="1" applyAlignment="1">
      <alignment horizontal="center" vertical="center" wrapText="1"/>
    </xf>
    <xf numFmtId="0" fontId="7" fillId="7" borderId="1" xfId="0" applyFont="1" applyFill="1" applyBorder="1" applyAlignment="1">
      <alignment horizontal="left"/>
    </xf>
    <xf numFmtId="0" fontId="16" fillId="4" borderId="68" xfId="0" applyFont="1" applyFill="1" applyBorder="1" applyAlignment="1">
      <alignment horizontal="center" vertical="center" wrapText="1"/>
    </xf>
    <xf numFmtId="0" fontId="7" fillId="8" borderId="16" xfId="0" applyFont="1" applyFill="1" applyBorder="1" applyAlignment="1">
      <alignment horizontal="left" wrapText="1"/>
    </xf>
    <xf numFmtId="0" fontId="7" fillId="8" borderId="18" xfId="0" applyFont="1" applyFill="1" applyBorder="1" applyAlignment="1">
      <alignment horizontal="left" wrapText="1"/>
    </xf>
    <xf numFmtId="0" fontId="7" fillId="8" borderId="19" xfId="0" applyFont="1" applyFill="1" applyBorder="1" applyAlignment="1">
      <alignment horizontal="left" wrapText="1"/>
    </xf>
    <xf numFmtId="0" fontId="7" fillId="8" borderId="20" xfId="0" applyFont="1" applyFill="1" applyBorder="1" applyAlignment="1">
      <alignment horizontal="left" wrapText="1"/>
    </xf>
    <xf numFmtId="0" fontId="7" fillId="8" borderId="19" xfId="0" applyFont="1" applyFill="1" applyBorder="1" applyAlignment="1">
      <alignment wrapText="1"/>
    </xf>
    <xf numFmtId="0" fontId="7" fillId="8" borderId="20" xfId="0" applyFont="1" applyFill="1" applyBorder="1" applyAlignment="1">
      <alignment wrapText="1"/>
    </xf>
    <xf numFmtId="0" fontId="7" fillId="8" borderId="21" xfId="0" applyFont="1" applyFill="1" applyBorder="1" applyAlignment="1">
      <alignment wrapText="1"/>
    </xf>
    <xf numFmtId="0" fontId="7" fillId="8" borderId="23" xfId="0" applyFont="1" applyFill="1" applyBorder="1" applyAlignment="1">
      <alignment wrapText="1"/>
    </xf>
    <xf numFmtId="0" fontId="17" fillId="7" borderId="1" xfId="0" applyFont="1" applyFill="1" applyBorder="1" applyAlignment="1">
      <alignment horizontal="left"/>
    </xf>
    <xf numFmtId="0" fontId="7" fillId="5" borderId="47" xfId="0" applyFont="1" applyFill="1" applyBorder="1" applyAlignment="1">
      <alignment wrapText="1"/>
    </xf>
    <xf numFmtId="0" fontId="16" fillId="0" borderId="10" xfId="0" applyFont="1" applyFill="1" applyBorder="1" applyAlignment="1">
      <alignment horizontal="center" vertical="center" wrapText="1"/>
    </xf>
    <xf numFmtId="0" fontId="7" fillId="0" borderId="10" xfId="0" applyFont="1" applyFill="1" applyBorder="1" applyAlignment="1">
      <alignment wrapText="1"/>
    </xf>
    <xf numFmtId="0" fontId="7" fillId="5" borderId="51" xfId="0" applyFont="1" applyFill="1" applyBorder="1"/>
    <xf numFmtId="0" fontId="7" fillId="5" borderId="47" xfId="0" applyFont="1" applyFill="1" applyBorder="1"/>
    <xf numFmtId="0" fontId="7" fillId="5" borderId="70" xfId="0" applyFont="1" applyFill="1" applyBorder="1" applyAlignment="1">
      <alignment horizontal="center"/>
    </xf>
    <xf numFmtId="0" fontId="7" fillId="5" borderId="71" xfId="0" applyFont="1" applyFill="1" applyBorder="1" applyAlignment="1"/>
    <xf numFmtId="0" fontId="7" fillId="5" borderId="68" xfId="0" applyFont="1" applyFill="1" applyBorder="1"/>
    <xf numFmtId="0" fontId="7" fillId="5" borderId="68" xfId="0" applyFont="1" applyFill="1" applyBorder="1" applyAlignment="1">
      <alignment wrapText="1"/>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xf>
    <xf numFmtId="0" fontId="9" fillId="4" borderId="44" xfId="0" applyFont="1" applyFill="1" applyBorder="1"/>
    <xf numFmtId="0" fontId="7" fillId="4" borderId="63" xfId="0" applyFont="1" applyFill="1" applyBorder="1"/>
    <xf numFmtId="0" fontId="7" fillId="2" borderId="72" xfId="0" applyFont="1" applyFill="1" applyBorder="1" applyAlignment="1">
      <alignment wrapText="1"/>
    </xf>
    <xf numFmtId="0" fontId="21" fillId="2" borderId="16" xfId="0" applyFont="1" applyFill="1" applyBorder="1" applyAlignment="1">
      <alignment horizontal="center" vertical="center"/>
    </xf>
    <xf numFmtId="0" fontId="7" fillId="2" borderId="51" xfId="0" applyFont="1" applyFill="1" applyBorder="1" applyAlignment="1">
      <alignment vertical="top" wrapText="1"/>
    </xf>
    <xf numFmtId="0" fontId="7" fillId="2" borderId="47" xfId="0" applyFont="1" applyFill="1" applyBorder="1" applyAlignment="1">
      <alignment vertical="top" wrapText="1"/>
    </xf>
    <xf numFmtId="0" fontId="9" fillId="9" borderId="24" xfId="0" applyFont="1" applyFill="1" applyBorder="1"/>
    <xf numFmtId="0" fontId="9" fillId="9" borderId="27" xfId="0" applyFont="1" applyFill="1" applyBorder="1"/>
    <xf numFmtId="16" fontId="9" fillId="9" borderId="27" xfId="0" applyNumberFormat="1" applyFont="1" applyFill="1" applyBorder="1"/>
    <xf numFmtId="0" fontId="9" fillId="9" borderId="44" xfId="0" applyFont="1" applyFill="1" applyBorder="1"/>
    <xf numFmtId="0" fontId="9" fillId="9" borderId="29" xfId="0" applyFont="1" applyFill="1" applyBorder="1"/>
    <xf numFmtId="0" fontId="9" fillId="9" borderId="52" xfId="0" applyFont="1" applyFill="1" applyBorder="1"/>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3" borderId="52" xfId="0" applyFont="1" applyFill="1" applyBorder="1" applyAlignment="1">
      <alignment horizontal="center"/>
    </xf>
    <xf numFmtId="0" fontId="16" fillId="3" borderId="53" xfId="0" applyFont="1" applyFill="1" applyBorder="1" applyAlignment="1">
      <alignment horizontal="center"/>
    </xf>
    <xf numFmtId="0" fontId="14" fillId="3" borderId="52" xfId="0" applyFont="1" applyFill="1" applyBorder="1" applyAlignment="1">
      <alignment horizontal="center"/>
    </xf>
    <xf numFmtId="0" fontId="14" fillId="3" borderId="53" xfId="0" applyFont="1" applyFill="1" applyBorder="1" applyAlignment="1">
      <alignment horizontal="center"/>
    </xf>
    <xf numFmtId="0" fontId="7" fillId="0" borderId="38" xfId="0" applyFont="1" applyFill="1" applyBorder="1" applyAlignment="1">
      <alignment horizontal="center" vertical="top" wrapText="1"/>
    </xf>
    <xf numFmtId="0" fontId="7" fillId="0" borderId="39" xfId="0" applyFont="1" applyFill="1" applyBorder="1" applyAlignment="1">
      <alignment horizontal="center" vertical="top" wrapText="1"/>
    </xf>
    <xf numFmtId="0" fontId="7" fillId="0" borderId="40"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60" xfId="0" applyFont="1" applyFill="1" applyBorder="1" applyAlignment="1">
      <alignment horizontal="center" vertical="top" wrapText="1"/>
    </xf>
    <xf numFmtId="0" fontId="7" fillId="0" borderId="58" xfId="0" applyFont="1" applyFill="1" applyBorder="1" applyAlignment="1">
      <alignment horizontal="center" vertical="top" wrapText="1"/>
    </xf>
    <xf numFmtId="0" fontId="7" fillId="0" borderId="61" xfId="0" applyFont="1" applyFill="1" applyBorder="1" applyAlignment="1">
      <alignment horizontal="center" vertical="top" wrapText="1"/>
    </xf>
    <xf numFmtId="0" fontId="7" fillId="0" borderId="34" xfId="0" applyFont="1" applyFill="1" applyBorder="1" applyAlignment="1">
      <alignment horizontal="center" vertical="top"/>
    </xf>
    <xf numFmtId="0" fontId="7" fillId="0" borderId="35" xfId="0" applyFont="1" applyFill="1" applyBorder="1" applyAlignment="1">
      <alignment horizontal="center" vertical="top"/>
    </xf>
    <xf numFmtId="0" fontId="7" fillId="0" borderId="36" xfId="0" applyFont="1" applyFill="1" applyBorder="1" applyAlignment="1">
      <alignment horizontal="center" vertical="top"/>
    </xf>
    <xf numFmtId="0" fontId="7" fillId="0" borderId="7" xfId="0" applyFont="1" applyFill="1" applyBorder="1" applyAlignment="1">
      <alignment horizontal="center" vertical="top"/>
    </xf>
    <xf numFmtId="0" fontId="7" fillId="0" borderId="10" xfId="0" applyFont="1" applyFill="1" applyBorder="1" applyAlignment="1">
      <alignment horizontal="center" vertical="top"/>
    </xf>
    <xf numFmtId="0" fontId="7" fillId="0" borderId="34"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36" xfId="0" applyFont="1" applyFill="1" applyBorder="1" applyAlignment="1">
      <alignment horizontal="center" vertical="top" wrapText="1"/>
    </xf>
    <xf numFmtId="0" fontId="14" fillId="3" borderId="24" xfId="0" applyFont="1" applyFill="1" applyBorder="1" applyAlignment="1">
      <alignment horizontal="center"/>
    </xf>
    <xf numFmtId="0" fontId="14" fillId="3" borderId="25" xfId="0" applyFont="1" applyFill="1" applyBorder="1" applyAlignment="1">
      <alignment horizontal="center"/>
    </xf>
    <xf numFmtId="0" fontId="14" fillId="3" borderId="26" xfId="0" applyFont="1" applyFill="1" applyBorder="1" applyAlignment="1">
      <alignment horizontal="center"/>
    </xf>
    <xf numFmtId="0" fontId="14" fillId="3" borderId="27" xfId="0" applyFont="1" applyFill="1" applyBorder="1" applyAlignment="1">
      <alignment horizontal="center"/>
    </xf>
    <xf numFmtId="0" fontId="14" fillId="3" borderId="4" xfId="0" applyFont="1" applyFill="1" applyBorder="1" applyAlignment="1">
      <alignment horizontal="center"/>
    </xf>
    <xf numFmtId="0" fontId="14" fillId="3" borderId="1" xfId="0" applyFont="1" applyFill="1" applyBorder="1" applyAlignment="1">
      <alignment horizontal="center"/>
    </xf>
    <xf numFmtId="0" fontId="14" fillId="3" borderId="20" xfId="0" applyFont="1" applyFill="1" applyBorder="1" applyAlignment="1">
      <alignment horizontal="center"/>
    </xf>
    <xf numFmtId="0" fontId="7" fillId="0" borderId="50" xfId="0" applyFont="1" applyFill="1" applyBorder="1" applyAlignment="1">
      <alignment horizontal="center" vertical="top" wrapText="1"/>
    </xf>
    <xf numFmtId="0" fontId="7" fillId="0" borderId="51" xfId="0" applyFont="1" applyFill="1" applyBorder="1" applyAlignment="1">
      <alignment horizontal="center" vertical="top" wrapText="1"/>
    </xf>
    <xf numFmtId="0" fontId="7" fillId="0" borderId="47" xfId="0" applyFont="1" applyFill="1" applyBorder="1" applyAlignment="1">
      <alignment horizontal="center" vertical="top" wrapText="1"/>
    </xf>
    <xf numFmtId="0" fontId="7" fillId="0" borderId="25"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30" xfId="0" applyFont="1" applyFill="1" applyBorder="1" applyAlignment="1">
      <alignment horizontal="center" vertical="top"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4" fillId="3" borderId="19" xfId="0" applyFont="1" applyFill="1" applyBorder="1" applyAlignment="1">
      <alignment horizontal="center"/>
    </xf>
    <xf numFmtId="0" fontId="4" fillId="3" borderId="1" xfId="0" applyFont="1" applyFill="1" applyBorder="1" applyAlignment="1">
      <alignment horizontal="center"/>
    </xf>
    <xf numFmtId="0" fontId="4" fillId="3" borderId="20"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0" fillId="0" borderId="34" xfId="0" applyFill="1" applyBorder="1" applyAlignment="1">
      <alignment horizontal="center" vertical="top" wrapText="1"/>
    </xf>
    <xf numFmtId="0" fontId="0" fillId="0" borderId="35" xfId="0" applyFill="1" applyBorder="1" applyAlignment="1">
      <alignment horizontal="center" vertical="top" wrapText="1"/>
    </xf>
    <xf numFmtId="0" fontId="0" fillId="0" borderId="36" xfId="0" applyFill="1" applyBorder="1" applyAlignment="1">
      <alignment horizontal="center" vertical="top" wrapText="1"/>
    </xf>
    <xf numFmtId="0" fontId="0" fillId="0" borderId="34" xfId="0" applyFill="1" applyBorder="1" applyAlignment="1">
      <alignment horizontal="center" vertical="top"/>
    </xf>
    <xf numFmtId="0" fontId="0" fillId="0" borderId="35" xfId="0" applyFill="1" applyBorder="1" applyAlignment="1">
      <alignment horizontal="center" vertical="top"/>
    </xf>
    <xf numFmtId="0" fontId="0" fillId="0" borderId="36" xfId="0" applyFill="1" applyBorder="1" applyAlignment="1">
      <alignment horizontal="center" vertical="top"/>
    </xf>
    <xf numFmtId="0" fontId="0" fillId="0" borderId="7" xfId="0" applyFill="1" applyBorder="1" applyAlignment="1">
      <alignment horizontal="center" vertical="top"/>
    </xf>
    <xf numFmtId="0" fontId="0" fillId="0" borderId="10" xfId="0" applyFill="1" applyBorder="1" applyAlignment="1">
      <alignment horizontal="center" vertical="top"/>
    </xf>
    <xf numFmtId="0" fontId="9" fillId="4" borderId="44" xfId="0" applyFont="1" applyFill="1" applyBorder="1" applyAlignment="1">
      <alignment horizontal="center"/>
    </xf>
    <xf numFmtId="0" fontId="9" fillId="4" borderId="45" xfId="0" applyFont="1" applyFill="1" applyBorder="1" applyAlignment="1">
      <alignment horizontal="center"/>
    </xf>
    <xf numFmtId="0" fontId="4" fillId="4" borderId="46" xfId="0" applyFont="1" applyFill="1" applyBorder="1" applyAlignment="1">
      <alignment horizontal="center"/>
    </xf>
    <xf numFmtId="0" fontId="4" fillId="4" borderId="45"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16" fillId="9" borderId="7" xfId="0" applyFont="1" applyFill="1" applyBorder="1" applyAlignment="1">
      <alignment horizontal="center" vertical="center"/>
    </xf>
    <xf numFmtId="0" fontId="16" fillId="9" borderId="10"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1" xfId="0" applyFont="1" applyFill="1" applyBorder="1" applyAlignment="1">
      <alignment horizontal="center" vertical="center"/>
    </xf>
    <xf numFmtId="0" fontId="16" fillId="2" borderId="3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7" fillId="8" borderId="45" xfId="0" applyFont="1" applyFill="1" applyBorder="1" applyAlignment="1">
      <alignment horizontal="center" vertical="center" textRotation="90"/>
    </xf>
    <xf numFmtId="0" fontId="7" fillId="8" borderId="69" xfId="0" applyFont="1" applyFill="1" applyBorder="1" applyAlignment="1">
      <alignment horizontal="center" vertical="center" textRotation="90"/>
    </xf>
    <xf numFmtId="0" fontId="7" fillId="8" borderId="5" xfId="0" applyFont="1" applyFill="1" applyBorder="1" applyAlignment="1">
      <alignment horizontal="center" vertical="center" textRotation="90"/>
    </xf>
    <xf numFmtId="0" fontId="16" fillId="4" borderId="7"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7" xfId="0" applyFont="1" applyFill="1" applyBorder="1" applyAlignment="1">
      <alignment horizontal="center"/>
    </xf>
    <xf numFmtId="0" fontId="16" fillId="4" borderId="8" xfId="0" applyFont="1" applyFill="1" applyBorder="1" applyAlignment="1">
      <alignment horizontal="center"/>
    </xf>
    <xf numFmtId="0" fontId="16" fillId="4" borderId="9" xfId="0" applyFont="1" applyFill="1" applyBorder="1" applyAlignment="1">
      <alignment horizontal="center"/>
    </xf>
    <xf numFmtId="0" fontId="16" fillId="4" borderId="52" xfId="0" applyFont="1" applyFill="1" applyBorder="1" applyAlignment="1">
      <alignment horizontal="center"/>
    </xf>
    <xf numFmtId="0" fontId="16" fillId="4" borderId="53" xfId="0" applyFont="1" applyFill="1" applyBorder="1" applyAlignment="1">
      <alignment horizontal="center"/>
    </xf>
    <xf numFmtId="0" fontId="16" fillId="4" borderId="62" xfId="0" applyFont="1" applyFill="1" applyBorder="1" applyAlignment="1">
      <alignment horizont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40" xfId="0" applyFont="1" applyFill="1" applyBorder="1" applyAlignment="1">
      <alignment horizontal="center"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87"/>
  <sheetViews>
    <sheetView topLeftCell="A10" zoomScale="90" zoomScaleNormal="90" workbookViewId="0">
      <selection activeCell="S23" sqref="S23"/>
    </sheetView>
  </sheetViews>
  <sheetFormatPr baseColWidth="10" defaultRowHeight="15" x14ac:dyDescent="0.25"/>
  <cols>
    <col min="1" max="1" width="3.140625" style="110" customWidth="1"/>
    <col min="2" max="2" width="4.7109375" style="110" customWidth="1"/>
    <col min="3" max="3" width="37.28515625" style="110" customWidth="1"/>
    <col min="4" max="4" width="2.5703125" style="110" customWidth="1"/>
    <col min="5" max="5" width="37.140625" style="110" customWidth="1"/>
    <col min="6" max="16" width="15.7109375" style="112" customWidth="1"/>
    <col min="17" max="18" width="11.42578125" style="110"/>
    <col min="19" max="19" width="28.42578125" style="110" bestFit="1" customWidth="1"/>
    <col min="20" max="20" width="22.85546875" style="110" bestFit="1" customWidth="1"/>
    <col min="21" max="21" width="22.85546875" style="110" customWidth="1"/>
    <col min="22" max="22" width="24.85546875" style="110" bestFit="1" customWidth="1"/>
    <col min="23" max="23" width="16.28515625" style="110" bestFit="1" customWidth="1"/>
    <col min="24" max="24" width="37.140625" style="110" customWidth="1"/>
    <col min="25" max="25" width="19" style="110" bestFit="1" customWidth="1"/>
    <col min="26" max="26" width="45.7109375" style="110" bestFit="1" customWidth="1"/>
    <col min="27" max="27" width="24.28515625" style="110" customWidth="1"/>
    <col min="28" max="28" width="23" style="110" customWidth="1"/>
    <col min="29" max="29" width="23" style="110" bestFit="1" customWidth="1"/>
    <col min="30" max="30" width="16.42578125" style="110" bestFit="1" customWidth="1"/>
    <col min="31" max="31" width="39.5703125" style="110" bestFit="1" customWidth="1"/>
    <col min="32" max="16384" width="11.42578125" style="110"/>
  </cols>
  <sheetData>
    <row r="1" spans="1:32" s="108" customFormat="1" ht="21" x14ac:dyDescent="0.35">
      <c r="A1" s="108" t="s">
        <v>64</v>
      </c>
      <c r="F1" s="109"/>
      <c r="G1" s="109"/>
      <c r="H1" s="109"/>
      <c r="I1" s="109"/>
      <c r="J1" s="109"/>
      <c r="K1" s="109"/>
      <c r="L1" s="109"/>
      <c r="M1" s="109"/>
      <c r="N1" s="109"/>
      <c r="O1" s="109"/>
      <c r="P1" s="109"/>
    </row>
    <row r="2" spans="1:32" ht="15.75" x14ac:dyDescent="0.25">
      <c r="B2" s="111" t="s">
        <v>65</v>
      </c>
      <c r="C2" s="111" t="s">
        <v>66</v>
      </c>
    </row>
    <row r="3" spans="1:32" ht="15.75" x14ac:dyDescent="0.25">
      <c r="B3" s="111" t="s">
        <v>67</v>
      </c>
      <c r="C3" s="111" t="s">
        <v>68</v>
      </c>
      <c r="F3" s="113"/>
    </row>
    <row r="4" spans="1:32" ht="16.5" thickBot="1" x14ac:dyDescent="0.3">
      <c r="B4" s="111" t="s">
        <v>70</v>
      </c>
      <c r="C4" s="111" t="s">
        <v>71</v>
      </c>
      <c r="F4" s="113"/>
    </row>
    <row r="5" spans="1:32" x14ac:dyDescent="0.25">
      <c r="S5" s="312" t="s">
        <v>256</v>
      </c>
      <c r="T5" s="313"/>
      <c r="U5" s="313"/>
      <c r="V5" s="313"/>
      <c r="W5" s="313"/>
      <c r="X5" s="313"/>
      <c r="Y5" s="313"/>
      <c r="Z5" s="313"/>
      <c r="AA5" s="313"/>
      <c r="AB5" s="313"/>
      <c r="AC5" s="314"/>
    </row>
    <row r="6" spans="1:32" ht="15.75" thickBot="1" x14ac:dyDescent="0.3">
      <c r="S6" s="318"/>
      <c r="T6" s="319"/>
      <c r="U6" s="319"/>
      <c r="V6" s="319"/>
      <c r="W6" s="319"/>
      <c r="X6" s="319"/>
      <c r="Y6" s="319"/>
      <c r="Z6" s="319"/>
      <c r="AA6" s="319"/>
      <c r="AB6" s="319"/>
      <c r="AC6" s="320"/>
    </row>
    <row r="7" spans="1:32" ht="15.75" customHeight="1" thickBot="1" x14ac:dyDescent="0.3">
      <c r="S7" s="114" t="s">
        <v>148</v>
      </c>
      <c r="T7" s="115" t="s">
        <v>281</v>
      </c>
      <c r="U7" s="115" t="s">
        <v>297</v>
      </c>
      <c r="V7" s="115" t="s">
        <v>19</v>
      </c>
      <c r="W7" s="115" t="s">
        <v>20</v>
      </c>
      <c r="X7" s="115" t="s">
        <v>21</v>
      </c>
      <c r="Y7" s="115" t="s">
        <v>25</v>
      </c>
      <c r="Z7" s="115" t="s">
        <v>28</v>
      </c>
      <c r="AA7" s="115" t="s">
        <v>27</v>
      </c>
      <c r="AB7" s="115" t="s">
        <v>48</v>
      </c>
      <c r="AC7" s="116" t="s">
        <v>63</v>
      </c>
      <c r="AE7" s="117" t="s">
        <v>198</v>
      </c>
      <c r="AF7" s="110" t="s">
        <v>82</v>
      </c>
    </row>
    <row r="8" spans="1:32" ht="19.5" customHeight="1" thickBot="1" x14ac:dyDescent="0.35">
      <c r="A8" s="321" t="s">
        <v>69</v>
      </c>
      <c r="B8" s="322"/>
      <c r="C8" s="323"/>
      <c r="E8" s="118"/>
      <c r="F8" s="330" t="s">
        <v>72</v>
      </c>
      <c r="G8" s="331"/>
      <c r="H8" s="331"/>
      <c r="I8" s="331"/>
      <c r="J8" s="331"/>
      <c r="K8" s="119"/>
      <c r="L8" s="120"/>
      <c r="M8" s="120"/>
      <c r="N8" s="121"/>
      <c r="O8" s="121"/>
      <c r="P8" s="121"/>
      <c r="S8" s="122" t="s">
        <v>52</v>
      </c>
      <c r="T8" s="123" t="s">
        <v>99</v>
      </c>
      <c r="U8" s="123" t="s">
        <v>99</v>
      </c>
      <c r="V8" s="123" t="s">
        <v>184</v>
      </c>
      <c r="W8" s="123" t="s">
        <v>99</v>
      </c>
      <c r="X8" s="123"/>
      <c r="Y8" s="124" t="s">
        <v>103</v>
      </c>
      <c r="Z8" s="106" t="s">
        <v>52</v>
      </c>
      <c r="AA8" s="124" t="s">
        <v>99</v>
      </c>
      <c r="AB8" s="124" t="s">
        <v>99</v>
      </c>
      <c r="AC8" s="125"/>
      <c r="AE8" s="110" t="s">
        <v>24</v>
      </c>
      <c r="AF8" s="110" t="s">
        <v>203</v>
      </c>
    </row>
    <row r="9" spans="1:32" ht="16.5" thickBot="1" x14ac:dyDescent="0.3">
      <c r="A9" s="324"/>
      <c r="B9" s="325"/>
      <c r="C9" s="326"/>
      <c r="E9" s="126"/>
      <c r="F9" s="332" t="s">
        <v>209</v>
      </c>
      <c r="G9" s="333"/>
      <c r="H9" s="333"/>
      <c r="I9" s="333"/>
      <c r="J9" s="333"/>
      <c r="K9" s="127"/>
      <c r="S9" s="122" t="s">
        <v>97</v>
      </c>
      <c r="T9" s="123" t="s">
        <v>100</v>
      </c>
      <c r="U9" s="123" t="s">
        <v>100</v>
      </c>
      <c r="V9" s="123" t="s">
        <v>118</v>
      </c>
      <c r="W9" s="123" t="s">
        <v>100</v>
      </c>
      <c r="X9" s="123"/>
      <c r="Y9" s="124" t="s">
        <v>24</v>
      </c>
      <c r="Z9" s="106" t="s">
        <v>97</v>
      </c>
      <c r="AA9" s="124" t="s">
        <v>100</v>
      </c>
      <c r="AB9" s="124" t="s">
        <v>100</v>
      </c>
      <c r="AC9" s="125"/>
      <c r="AD9" s="128"/>
      <c r="AE9" s="110" t="s">
        <v>202</v>
      </c>
      <c r="AF9" s="110" t="s">
        <v>204</v>
      </c>
    </row>
    <row r="10" spans="1:32" ht="16.5" thickBot="1" x14ac:dyDescent="0.3">
      <c r="A10" s="324"/>
      <c r="B10" s="325"/>
      <c r="C10" s="326"/>
      <c r="E10" s="126"/>
      <c r="F10" s="129" t="s">
        <v>248</v>
      </c>
      <c r="G10" s="130" t="s">
        <v>248</v>
      </c>
      <c r="H10" s="130" t="s">
        <v>248</v>
      </c>
      <c r="I10" s="130" t="s">
        <v>249</v>
      </c>
      <c r="J10" s="130" t="s">
        <v>249</v>
      </c>
      <c r="K10" s="131" t="s">
        <v>249</v>
      </c>
      <c r="S10" s="132" t="s">
        <v>118</v>
      </c>
      <c r="T10" s="123" t="s">
        <v>110</v>
      </c>
      <c r="U10" s="123" t="s">
        <v>110</v>
      </c>
      <c r="V10" s="123" t="s">
        <v>185</v>
      </c>
      <c r="W10" s="123" t="s">
        <v>194</v>
      </c>
      <c r="X10" s="123"/>
      <c r="Y10" s="123" t="s">
        <v>199</v>
      </c>
      <c r="Z10" s="106" t="s">
        <v>234</v>
      </c>
      <c r="AA10" s="123" t="s">
        <v>102</v>
      </c>
      <c r="AB10" s="123" t="s">
        <v>104</v>
      </c>
      <c r="AC10" s="125"/>
      <c r="AD10" s="128"/>
      <c r="AE10" s="110" t="s">
        <v>27</v>
      </c>
      <c r="AF10" s="110" t="s">
        <v>205</v>
      </c>
    </row>
    <row r="11" spans="1:32" ht="15.75" thickBot="1" x14ac:dyDescent="0.3">
      <c r="A11" s="327"/>
      <c r="B11" s="328"/>
      <c r="C11" s="329"/>
      <c r="E11" s="126" t="s">
        <v>82</v>
      </c>
      <c r="F11" s="133" t="s">
        <v>75</v>
      </c>
      <c r="G11" s="134" t="s">
        <v>229</v>
      </c>
      <c r="H11" s="135" t="s">
        <v>214</v>
      </c>
      <c r="I11" s="134" t="s">
        <v>201</v>
      </c>
      <c r="J11" s="136" t="s">
        <v>246</v>
      </c>
      <c r="K11" s="137" t="s">
        <v>211</v>
      </c>
      <c r="S11" s="132" t="s">
        <v>99</v>
      </c>
      <c r="T11" s="123" t="s">
        <v>101</v>
      </c>
      <c r="U11" s="123" t="s">
        <v>101</v>
      </c>
      <c r="V11" s="123" t="s">
        <v>186</v>
      </c>
      <c r="W11" s="123" t="s">
        <v>124</v>
      </c>
      <c r="X11" s="123"/>
      <c r="Y11" s="138" t="s">
        <v>200</v>
      </c>
      <c r="Z11" s="106" t="s">
        <v>99</v>
      </c>
      <c r="AA11" s="138" t="s">
        <v>104</v>
      </c>
      <c r="AB11" s="138"/>
      <c r="AC11" s="139"/>
    </row>
    <row r="12" spans="1:32" ht="15.75" customHeight="1" thickBot="1" x14ac:dyDescent="0.3">
      <c r="A12" s="107" t="s">
        <v>148</v>
      </c>
      <c r="B12" s="62"/>
      <c r="C12" s="140"/>
      <c r="E12" s="118" t="s">
        <v>142</v>
      </c>
      <c r="F12" s="141" t="s">
        <v>52</v>
      </c>
      <c r="G12" s="142"/>
      <c r="H12" s="334" t="s">
        <v>247</v>
      </c>
      <c r="I12" s="334" t="s">
        <v>89</v>
      </c>
      <c r="J12" s="337"/>
      <c r="K12" s="340"/>
      <c r="S12" s="132" t="s">
        <v>100</v>
      </c>
      <c r="T12" s="123" t="s">
        <v>111</v>
      </c>
      <c r="U12" s="123" t="s">
        <v>111</v>
      </c>
      <c r="V12" s="123" t="s">
        <v>115</v>
      </c>
      <c r="W12" s="123" t="s">
        <v>104</v>
      </c>
      <c r="X12" s="123"/>
      <c r="Y12" s="143" t="s">
        <v>206</v>
      </c>
      <c r="Z12" s="106" t="s">
        <v>320</v>
      </c>
      <c r="AA12" s="143"/>
      <c r="AB12" s="143"/>
      <c r="AC12" s="139"/>
    </row>
    <row r="13" spans="1:32" ht="15.75" thickBot="1" x14ac:dyDescent="0.3">
      <c r="A13" s="107"/>
      <c r="B13" s="62" t="s">
        <v>145</v>
      </c>
      <c r="C13" s="140"/>
      <c r="E13" s="118"/>
      <c r="F13" s="141"/>
      <c r="G13" s="142"/>
      <c r="H13" s="335"/>
      <c r="I13" s="335"/>
      <c r="J13" s="338"/>
      <c r="K13" s="341"/>
      <c r="S13" s="132" t="s">
        <v>101</v>
      </c>
      <c r="T13" s="123" t="s">
        <v>102</v>
      </c>
      <c r="U13" s="123" t="s">
        <v>102</v>
      </c>
      <c r="V13" s="123" t="s">
        <v>119</v>
      </c>
      <c r="W13" s="123" t="s">
        <v>24</v>
      </c>
      <c r="X13" s="123"/>
      <c r="Y13" s="138"/>
      <c r="Z13" s="106" t="s">
        <v>100</v>
      </c>
      <c r="AA13" s="138"/>
      <c r="AB13" s="138"/>
      <c r="AC13" s="139"/>
    </row>
    <row r="14" spans="1:32" ht="15.75" thickBot="1" x14ac:dyDescent="0.3">
      <c r="A14" s="107"/>
      <c r="B14" s="62" t="s">
        <v>220</v>
      </c>
      <c r="C14" s="140"/>
      <c r="E14" s="118"/>
      <c r="F14" s="141"/>
      <c r="G14" s="142"/>
      <c r="H14" s="335"/>
      <c r="I14" s="335"/>
      <c r="J14" s="338"/>
      <c r="K14" s="341"/>
      <c r="S14" s="132" t="s">
        <v>111</v>
      </c>
      <c r="T14" s="123" t="s">
        <v>104</v>
      </c>
      <c r="U14" s="123" t="s">
        <v>104</v>
      </c>
      <c r="V14" s="123" t="s">
        <v>196</v>
      </c>
      <c r="W14" s="123"/>
      <c r="X14" s="123"/>
      <c r="Y14" s="138"/>
      <c r="Z14" s="106" t="s">
        <v>24</v>
      </c>
      <c r="AA14" s="138"/>
      <c r="AB14" s="138"/>
      <c r="AC14" s="139"/>
    </row>
    <row r="15" spans="1:32" ht="15.75" thickBot="1" x14ac:dyDescent="0.3">
      <c r="A15" s="107"/>
      <c r="B15" s="62" t="s">
        <v>230</v>
      </c>
      <c r="C15" s="140"/>
      <c r="E15" s="118"/>
      <c r="F15" s="141"/>
      <c r="G15" s="142"/>
      <c r="H15" s="335"/>
      <c r="I15" s="335"/>
      <c r="J15" s="338"/>
      <c r="K15" s="341"/>
      <c r="S15" s="132" t="s">
        <v>102</v>
      </c>
      <c r="T15" s="123" t="s">
        <v>24</v>
      </c>
      <c r="U15" s="123" t="s">
        <v>24</v>
      </c>
      <c r="V15" s="123" t="s">
        <v>197</v>
      </c>
      <c r="W15" s="138"/>
      <c r="X15" s="123"/>
      <c r="Y15" s="138"/>
      <c r="Z15" s="106" t="s">
        <v>233</v>
      </c>
      <c r="AA15" s="138"/>
      <c r="AB15" s="138"/>
      <c r="AC15" s="139"/>
    </row>
    <row r="16" spans="1:32" ht="15.75" thickBot="1" x14ac:dyDescent="0.3">
      <c r="A16" s="107"/>
      <c r="B16" s="62" t="s">
        <v>221</v>
      </c>
      <c r="C16" s="140"/>
      <c r="E16" s="118"/>
      <c r="F16" s="141"/>
      <c r="G16" s="142"/>
      <c r="H16" s="335"/>
      <c r="I16" s="335"/>
      <c r="J16" s="338"/>
      <c r="K16" s="341"/>
      <c r="S16" s="132" t="s">
        <v>112</v>
      </c>
      <c r="T16" s="123"/>
      <c r="U16" s="123"/>
      <c r="V16" s="123"/>
      <c r="W16" s="123"/>
      <c r="X16" s="123"/>
      <c r="Y16" s="138"/>
      <c r="Z16" s="106" t="s">
        <v>127</v>
      </c>
      <c r="AA16" s="138"/>
      <c r="AB16" s="138"/>
      <c r="AC16" s="139"/>
    </row>
    <row r="17" spans="1:29" ht="15.75" thickBot="1" x14ac:dyDescent="0.3">
      <c r="A17" s="107"/>
      <c r="B17" s="62" t="s">
        <v>141</v>
      </c>
      <c r="C17" s="140"/>
      <c r="E17" s="118"/>
      <c r="F17" s="141"/>
      <c r="G17" s="142"/>
      <c r="H17" s="335"/>
      <c r="I17" s="335"/>
      <c r="J17" s="338"/>
      <c r="K17" s="341"/>
      <c r="S17" s="132" t="s">
        <v>9</v>
      </c>
      <c r="T17" s="123"/>
      <c r="U17" s="123"/>
      <c r="V17" s="123"/>
      <c r="W17" s="123"/>
      <c r="X17" s="123"/>
      <c r="Y17" s="138"/>
      <c r="Z17" s="106" t="s">
        <v>111</v>
      </c>
      <c r="AA17" s="138"/>
      <c r="AB17" s="138"/>
      <c r="AC17" s="139"/>
    </row>
    <row r="18" spans="1:29" ht="15.75" thickBot="1" x14ac:dyDescent="0.3">
      <c r="A18" s="107"/>
      <c r="B18" s="62" t="s">
        <v>217</v>
      </c>
      <c r="C18" s="140"/>
      <c r="E18" s="118"/>
      <c r="F18" s="141"/>
      <c r="G18" s="142"/>
      <c r="H18" s="335"/>
      <c r="I18" s="335"/>
      <c r="J18" s="338"/>
      <c r="K18" s="341"/>
      <c r="S18" s="144" t="s">
        <v>98</v>
      </c>
      <c r="T18" s="123"/>
      <c r="U18" s="123"/>
      <c r="V18" s="123"/>
      <c r="W18" s="123"/>
      <c r="X18" s="123"/>
      <c r="Y18" s="138"/>
      <c r="Z18" s="106" t="s">
        <v>103</v>
      </c>
      <c r="AA18" s="138"/>
      <c r="AB18" s="138"/>
      <c r="AC18" s="139"/>
    </row>
    <row r="19" spans="1:29" ht="15.75" thickBot="1" x14ac:dyDescent="0.3">
      <c r="A19" s="107"/>
      <c r="B19" s="62" t="s">
        <v>223</v>
      </c>
      <c r="C19" s="140"/>
      <c r="E19" s="118"/>
      <c r="F19" s="141"/>
      <c r="G19" s="142"/>
      <c r="H19" s="335"/>
      <c r="I19" s="335"/>
      <c r="J19" s="338"/>
      <c r="K19" s="341"/>
      <c r="S19" s="132" t="s">
        <v>49</v>
      </c>
      <c r="T19" s="123"/>
      <c r="U19" s="123"/>
      <c r="V19" s="123"/>
      <c r="W19" s="123"/>
      <c r="X19" s="123"/>
      <c r="Y19" s="138"/>
      <c r="Z19" s="106" t="s">
        <v>128</v>
      </c>
      <c r="AA19" s="138"/>
      <c r="AB19" s="138"/>
      <c r="AC19" s="139"/>
    </row>
    <row r="20" spans="1:29" ht="15.75" thickBot="1" x14ac:dyDescent="0.3">
      <c r="A20" s="107"/>
      <c r="B20" s="62" t="s">
        <v>143</v>
      </c>
      <c r="C20" s="140"/>
      <c r="E20" s="118"/>
      <c r="F20" s="141"/>
      <c r="G20" s="142"/>
      <c r="H20" s="335"/>
      <c r="I20" s="335"/>
      <c r="J20" s="338"/>
      <c r="K20" s="341"/>
      <c r="S20" s="145" t="s">
        <v>193</v>
      </c>
      <c r="T20" s="123"/>
      <c r="U20" s="123"/>
      <c r="V20" s="123"/>
      <c r="W20" s="123"/>
      <c r="X20" s="123"/>
      <c r="Y20" s="138"/>
      <c r="Z20" s="106" t="s">
        <v>27</v>
      </c>
      <c r="AA20" s="138"/>
      <c r="AB20" s="138"/>
      <c r="AC20" s="139"/>
    </row>
    <row r="21" spans="1:29" ht="15.75" thickBot="1" x14ac:dyDescent="0.3">
      <c r="A21" s="107"/>
      <c r="B21" s="62" t="s">
        <v>144</v>
      </c>
      <c r="C21" s="140"/>
      <c r="E21" s="118"/>
      <c r="F21" s="141"/>
      <c r="G21" s="142"/>
      <c r="H21" s="335"/>
      <c r="I21" s="335"/>
      <c r="J21" s="338"/>
      <c r="K21" s="341"/>
      <c r="S21" s="145" t="s">
        <v>182</v>
      </c>
      <c r="T21" s="123"/>
      <c r="U21" s="123"/>
      <c r="V21" s="123"/>
      <c r="W21" s="123"/>
      <c r="X21" s="123"/>
      <c r="Y21" s="138"/>
      <c r="Z21" s="106" t="s">
        <v>126</v>
      </c>
      <c r="AA21" s="138"/>
      <c r="AB21" s="138"/>
      <c r="AC21" s="139"/>
    </row>
    <row r="22" spans="1:29" ht="15.75" thickBot="1" x14ac:dyDescent="0.3">
      <c r="A22" s="107"/>
      <c r="B22" s="62" t="s">
        <v>142</v>
      </c>
      <c r="C22" s="140"/>
      <c r="E22" s="118"/>
      <c r="F22" s="141"/>
      <c r="G22" s="142"/>
      <c r="H22" s="335"/>
      <c r="I22" s="335"/>
      <c r="J22" s="338"/>
      <c r="K22" s="341"/>
      <c r="S22" s="145" t="s">
        <v>244</v>
      </c>
      <c r="T22" s="123"/>
      <c r="U22" s="123"/>
      <c r="V22" s="123"/>
      <c r="W22" s="123"/>
      <c r="X22" s="123"/>
      <c r="Y22" s="138"/>
      <c r="Z22" s="106" t="s">
        <v>104</v>
      </c>
      <c r="AA22" s="138"/>
      <c r="AB22" s="138"/>
      <c r="AC22" s="139"/>
    </row>
    <row r="23" spans="1:29" ht="15.75" thickBot="1" x14ac:dyDescent="0.3">
      <c r="A23" s="107" t="s">
        <v>281</v>
      </c>
      <c r="B23" s="62"/>
      <c r="C23" s="140"/>
      <c r="E23" s="146" t="s">
        <v>235</v>
      </c>
      <c r="F23" s="141" t="s">
        <v>100</v>
      </c>
      <c r="G23" s="142"/>
      <c r="H23" s="335"/>
      <c r="I23" s="335"/>
      <c r="J23" s="338"/>
      <c r="K23" s="341"/>
      <c r="S23" s="147" t="s">
        <v>1</v>
      </c>
      <c r="T23" s="143"/>
      <c r="U23" s="143"/>
      <c r="V23" s="143"/>
      <c r="W23" s="143"/>
      <c r="X23" s="123"/>
      <c r="Y23" s="138"/>
      <c r="Z23" s="106" t="s">
        <v>129</v>
      </c>
      <c r="AA23" s="138"/>
      <c r="AB23" s="138"/>
      <c r="AC23" s="139"/>
    </row>
    <row r="24" spans="1:29" ht="15.75" thickBot="1" x14ac:dyDescent="0.3">
      <c r="A24" s="107" t="s">
        <v>296</v>
      </c>
      <c r="B24" s="62"/>
      <c r="C24" s="140"/>
      <c r="E24" s="148"/>
      <c r="F24" s="141"/>
      <c r="G24" s="142"/>
      <c r="H24" s="335"/>
      <c r="I24" s="335"/>
      <c r="J24" s="338"/>
      <c r="K24" s="341"/>
      <c r="S24" s="147"/>
      <c r="T24" s="143"/>
      <c r="U24" s="143"/>
      <c r="V24" s="143"/>
      <c r="W24" s="143"/>
      <c r="X24" s="123"/>
      <c r="Y24" s="138"/>
      <c r="Z24" s="106" t="s">
        <v>115</v>
      </c>
      <c r="AA24" s="138"/>
      <c r="AB24" s="138"/>
      <c r="AC24" s="139"/>
    </row>
    <row r="25" spans="1:29" ht="15.75" thickBot="1" x14ac:dyDescent="0.3">
      <c r="A25" s="107" t="s">
        <v>19</v>
      </c>
      <c r="B25" s="62"/>
      <c r="C25" s="140"/>
      <c r="E25" s="149" t="s">
        <v>207</v>
      </c>
      <c r="F25" s="141"/>
      <c r="G25" s="142"/>
      <c r="H25" s="335"/>
      <c r="I25" s="335"/>
      <c r="J25" s="338"/>
      <c r="K25" s="341"/>
      <c r="R25" s="150"/>
      <c r="S25" s="151"/>
      <c r="T25" s="143"/>
      <c r="U25" s="143"/>
      <c r="V25" s="143"/>
      <c r="W25" s="143"/>
      <c r="X25" s="138"/>
      <c r="Y25" s="138"/>
      <c r="Z25" s="106"/>
      <c r="AA25" s="138"/>
      <c r="AB25" s="138"/>
      <c r="AC25" s="139"/>
    </row>
    <row r="26" spans="1:29" ht="15.75" thickBot="1" x14ac:dyDescent="0.3">
      <c r="A26" s="107" t="s">
        <v>20</v>
      </c>
      <c r="B26" s="62"/>
      <c r="C26" s="140"/>
      <c r="E26" s="146"/>
      <c r="F26" s="141"/>
      <c r="G26" s="142"/>
      <c r="H26" s="335"/>
      <c r="I26" s="335"/>
      <c r="J26" s="338"/>
      <c r="K26" s="341"/>
      <c r="S26" s="151"/>
      <c r="T26" s="143"/>
      <c r="U26" s="143"/>
      <c r="V26" s="143"/>
      <c r="W26" s="143"/>
      <c r="X26" s="138"/>
      <c r="Y26" s="138"/>
      <c r="Z26" s="138"/>
      <c r="AA26" s="138"/>
      <c r="AB26" s="138"/>
      <c r="AC26" s="139"/>
    </row>
    <row r="27" spans="1:29" ht="15.75" thickBot="1" x14ac:dyDescent="0.3">
      <c r="A27" s="107" t="s">
        <v>21</v>
      </c>
      <c r="B27" s="62"/>
      <c r="C27" s="140"/>
      <c r="E27" s="146"/>
      <c r="F27" s="141"/>
      <c r="G27" s="142"/>
      <c r="H27" s="335"/>
      <c r="I27" s="335"/>
      <c r="J27" s="338"/>
      <c r="K27" s="341"/>
      <c r="Q27" s="150"/>
      <c r="S27" s="151"/>
      <c r="T27" s="143"/>
      <c r="U27" s="143"/>
      <c r="V27" s="143"/>
      <c r="W27" s="143"/>
      <c r="X27" s="138"/>
      <c r="Y27" s="138"/>
      <c r="Z27" s="138"/>
      <c r="AA27" s="138"/>
      <c r="AB27" s="138"/>
      <c r="AC27" s="139"/>
    </row>
    <row r="28" spans="1:29" ht="15.75" hidden="1" customHeight="1" thickBot="1" x14ac:dyDescent="0.3">
      <c r="A28" s="152" t="s">
        <v>24</v>
      </c>
      <c r="B28" s="62"/>
      <c r="C28" s="140"/>
      <c r="E28" s="153"/>
      <c r="F28" s="141"/>
      <c r="G28" s="142"/>
      <c r="H28" s="335"/>
      <c r="I28" s="335"/>
      <c r="J28" s="338"/>
      <c r="K28" s="341"/>
      <c r="S28" s="151"/>
      <c r="T28" s="138"/>
      <c r="U28" s="138"/>
      <c r="V28" s="123"/>
      <c r="W28" s="123"/>
      <c r="X28" s="138"/>
      <c r="Y28" s="138"/>
      <c r="Z28" s="138"/>
      <c r="AA28" s="138"/>
      <c r="AB28" s="138"/>
      <c r="AC28" s="139"/>
    </row>
    <row r="29" spans="1:29" ht="15.75" thickBot="1" x14ac:dyDescent="0.3">
      <c r="A29" s="107" t="s">
        <v>25</v>
      </c>
      <c r="B29" s="62"/>
      <c r="C29" s="140"/>
      <c r="E29" s="149" t="s">
        <v>207</v>
      </c>
      <c r="F29" s="141"/>
      <c r="G29" s="142"/>
      <c r="H29" s="335"/>
      <c r="I29" s="335"/>
      <c r="J29" s="338"/>
      <c r="K29" s="341"/>
      <c r="S29" s="151"/>
      <c r="T29" s="138"/>
      <c r="U29" s="138"/>
      <c r="V29" s="123"/>
      <c r="W29" s="123"/>
      <c r="X29" s="138"/>
      <c r="Y29" s="138"/>
      <c r="Z29" s="138"/>
      <c r="AA29" s="138"/>
      <c r="AB29" s="138"/>
      <c r="AC29" s="139"/>
    </row>
    <row r="30" spans="1:29" ht="15.75" thickBot="1" x14ac:dyDescent="0.3">
      <c r="A30" s="104" t="s">
        <v>319</v>
      </c>
      <c r="B30" s="62"/>
      <c r="C30" s="140"/>
      <c r="E30" s="146"/>
      <c r="F30" s="141"/>
      <c r="G30" s="142"/>
      <c r="H30" s="335"/>
      <c r="I30" s="335"/>
      <c r="J30" s="338"/>
      <c r="K30" s="341"/>
      <c r="S30" s="151"/>
      <c r="T30" s="123"/>
      <c r="U30" s="123"/>
      <c r="V30" s="138"/>
      <c r="W30" s="138"/>
      <c r="X30" s="138"/>
      <c r="Y30" s="138"/>
      <c r="Z30" s="138"/>
      <c r="AA30" s="138"/>
      <c r="AB30" s="138"/>
      <c r="AC30" s="139"/>
    </row>
    <row r="31" spans="1:29" ht="15.75" thickBot="1" x14ac:dyDescent="0.3">
      <c r="A31" s="107" t="s">
        <v>242</v>
      </c>
      <c r="B31" s="62"/>
      <c r="C31" s="140"/>
      <c r="E31" s="146"/>
      <c r="F31" s="141"/>
      <c r="G31" s="142"/>
      <c r="H31" s="335"/>
      <c r="I31" s="335"/>
      <c r="J31" s="338"/>
      <c r="K31" s="341"/>
      <c r="S31" s="154"/>
      <c r="T31" s="155"/>
      <c r="U31" s="155"/>
      <c r="V31" s="155"/>
      <c r="W31" s="156"/>
      <c r="X31" s="155"/>
      <c r="Y31" s="155"/>
      <c r="Z31" s="155"/>
      <c r="AA31" s="155"/>
      <c r="AB31" s="155"/>
      <c r="AC31" s="157"/>
    </row>
    <row r="32" spans="1:29" ht="15.75" thickBot="1" x14ac:dyDescent="0.3">
      <c r="A32" s="158" t="s">
        <v>63</v>
      </c>
      <c r="B32" s="159"/>
      <c r="C32" s="160"/>
      <c r="E32" s="161"/>
      <c r="F32" s="141"/>
      <c r="G32" s="162"/>
      <c r="H32" s="336"/>
      <c r="I32" s="336"/>
      <c r="J32" s="339"/>
      <c r="K32" s="342"/>
      <c r="S32" s="163"/>
      <c r="T32" s="164"/>
      <c r="U32" s="164"/>
      <c r="V32" s="164"/>
      <c r="W32" s="164"/>
      <c r="X32" s="164"/>
      <c r="Y32" s="163"/>
      <c r="Z32" s="163"/>
      <c r="AA32" s="164"/>
      <c r="AB32" s="164"/>
      <c r="AC32" s="164"/>
    </row>
    <row r="33" spans="3:30" ht="23.25" customHeight="1" x14ac:dyDescent="0.25">
      <c r="H33" s="165"/>
      <c r="I33" s="165"/>
      <c r="J33" s="165"/>
      <c r="S33" s="312" t="s">
        <v>255</v>
      </c>
      <c r="T33" s="313"/>
      <c r="U33" s="313"/>
      <c r="V33" s="313"/>
      <c r="W33" s="313"/>
      <c r="X33" s="313"/>
      <c r="Y33" s="313"/>
      <c r="Z33" s="313"/>
      <c r="AA33" s="313"/>
      <c r="AB33" s="314"/>
      <c r="AC33" s="166"/>
      <c r="AD33" s="166"/>
    </row>
    <row r="34" spans="3:30" ht="15.75" customHeight="1" thickBot="1" x14ac:dyDescent="0.3">
      <c r="S34" s="315"/>
      <c r="T34" s="316"/>
      <c r="U34" s="316"/>
      <c r="V34" s="316"/>
      <c r="W34" s="316"/>
      <c r="X34" s="316"/>
      <c r="Y34" s="316"/>
      <c r="Z34" s="316"/>
      <c r="AA34" s="316"/>
      <c r="AB34" s="317"/>
      <c r="AC34" s="166"/>
      <c r="AD34" s="166"/>
    </row>
    <row r="35" spans="3:30" ht="15" customHeight="1" x14ac:dyDescent="0.25">
      <c r="F35" s="351" t="s">
        <v>210</v>
      </c>
      <c r="G35" s="352"/>
      <c r="H35" s="352"/>
      <c r="I35" s="352"/>
      <c r="J35" s="352"/>
      <c r="K35" s="352"/>
      <c r="L35" s="352"/>
      <c r="M35" s="352"/>
      <c r="N35" s="352"/>
      <c r="O35" s="353"/>
      <c r="S35" s="114" t="s">
        <v>148</v>
      </c>
      <c r="T35" s="167" t="s">
        <v>281</v>
      </c>
      <c r="U35" s="167" t="s">
        <v>297</v>
      </c>
      <c r="V35" s="115" t="s">
        <v>19</v>
      </c>
      <c r="W35" s="115" t="s">
        <v>20</v>
      </c>
      <c r="X35" s="115" t="s">
        <v>21</v>
      </c>
      <c r="Y35" s="115" t="s">
        <v>25</v>
      </c>
      <c r="Z35" s="105" t="s">
        <v>319</v>
      </c>
      <c r="AA35" s="115" t="s">
        <v>27</v>
      </c>
      <c r="AB35" s="116" t="s">
        <v>63</v>
      </c>
      <c r="AC35" s="163"/>
      <c r="AD35" s="128"/>
    </row>
    <row r="36" spans="3:30" ht="15.75" x14ac:dyDescent="0.25">
      <c r="C36" s="168"/>
      <c r="F36" s="354" t="s">
        <v>253</v>
      </c>
      <c r="G36" s="355"/>
      <c r="H36" s="354" t="s">
        <v>79</v>
      </c>
      <c r="I36" s="355"/>
      <c r="J36" s="356" t="s">
        <v>208</v>
      </c>
      <c r="K36" s="356"/>
      <c r="L36" s="357"/>
      <c r="M36" s="356" t="s">
        <v>85</v>
      </c>
      <c r="N36" s="356"/>
      <c r="O36" s="356"/>
      <c r="S36" s="145" t="s">
        <v>141</v>
      </c>
      <c r="T36" s="143" t="s">
        <v>282</v>
      </c>
      <c r="U36" s="143" t="s">
        <v>282</v>
      </c>
      <c r="V36" s="169"/>
      <c r="W36" s="123" t="s">
        <v>245</v>
      </c>
      <c r="X36" s="138" t="s">
        <v>22</v>
      </c>
      <c r="Y36" s="123"/>
      <c r="Z36" s="106" t="s">
        <v>299</v>
      </c>
      <c r="AA36" s="138" t="s">
        <v>42</v>
      </c>
      <c r="AB36" s="139"/>
      <c r="AC36" s="163"/>
      <c r="AD36" s="163"/>
    </row>
    <row r="37" spans="3:30" ht="15.75" x14ac:dyDescent="0.25">
      <c r="C37" s="168"/>
      <c r="F37" s="170" t="s">
        <v>248</v>
      </c>
      <c r="G37" s="171" t="s">
        <v>248</v>
      </c>
      <c r="H37" s="170"/>
      <c r="I37" s="171"/>
      <c r="J37" s="172" t="s">
        <v>249</v>
      </c>
      <c r="K37" s="172" t="s">
        <v>249</v>
      </c>
      <c r="L37" s="173"/>
      <c r="M37" s="172" t="s">
        <v>250</v>
      </c>
      <c r="N37" s="172" t="s">
        <v>248</v>
      </c>
      <c r="O37" s="172" t="s">
        <v>248</v>
      </c>
      <c r="S37" s="145" t="s">
        <v>142</v>
      </c>
      <c r="T37" s="143" t="s">
        <v>14</v>
      </c>
      <c r="U37" s="143" t="s">
        <v>14</v>
      </c>
      <c r="V37" s="169"/>
      <c r="W37" s="123" t="s">
        <v>27</v>
      </c>
      <c r="X37" s="138" t="s">
        <v>23</v>
      </c>
      <c r="Y37" s="123"/>
      <c r="Z37" s="106" t="s">
        <v>300</v>
      </c>
      <c r="AA37" s="138" t="s">
        <v>43</v>
      </c>
      <c r="AB37" s="174"/>
      <c r="AC37" s="164"/>
      <c r="AD37" s="163"/>
    </row>
    <row r="38" spans="3:30" ht="15.75" thickBot="1" x14ac:dyDescent="0.3">
      <c r="F38" s="175" t="s">
        <v>251</v>
      </c>
      <c r="G38" s="176" t="s">
        <v>252</v>
      </c>
      <c r="H38" s="175" t="s">
        <v>73</v>
      </c>
      <c r="I38" s="176" t="s">
        <v>74</v>
      </c>
      <c r="J38" s="176" t="s">
        <v>80</v>
      </c>
      <c r="K38" s="176" t="s">
        <v>81</v>
      </c>
      <c r="L38" s="177" t="s">
        <v>82</v>
      </c>
      <c r="M38" s="176" t="s">
        <v>86</v>
      </c>
      <c r="N38" s="176" t="s">
        <v>87</v>
      </c>
      <c r="O38" s="176" t="s">
        <v>88</v>
      </c>
      <c r="S38" s="145" t="s">
        <v>143</v>
      </c>
      <c r="T38" s="143" t="s">
        <v>15</v>
      </c>
      <c r="U38" s="143" t="s">
        <v>15</v>
      </c>
      <c r="V38" s="169"/>
      <c r="W38" s="123" t="s">
        <v>193</v>
      </c>
      <c r="X38" s="123"/>
      <c r="Y38" s="123"/>
      <c r="Z38" s="106" t="s">
        <v>301</v>
      </c>
      <c r="AA38" s="138" t="s">
        <v>44</v>
      </c>
      <c r="AB38" s="174"/>
      <c r="AC38" s="164"/>
      <c r="AD38" s="163"/>
    </row>
    <row r="39" spans="3:30" x14ac:dyDescent="0.25">
      <c r="C39" s="168"/>
      <c r="F39" s="343"/>
      <c r="G39" s="346"/>
      <c r="H39" s="343" t="s">
        <v>160</v>
      </c>
      <c r="I39" s="346" t="s">
        <v>160</v>
      </c>
      <c r="J39" s="348" t="s">
        <v>95</v>
      </c>
      <c r="K39" s="348" t="s">
        <v>95</v>
      </c>
      <c r="L39" s="334" t="s">
        <v>105</v>
      </c>
      <c r="M39" s="348" t="s">
        <v>95</v>
      </c>
      <c r="N39" s="348" t="s">
        <v>89</v>
      </c>
      <c r="O39" s="334" t="s">
        <v>89</v>
      </c>
      <c r="S39" s="145" t="s">
        <v>144</v>
      </c>
      <c r="T39" s="143" t="s">
        <v>283</v>
      </c>
      <c r="U39" s="143" t="s">
        <v>283</v>
      </c>
      <c r="V39" s="169"/>
      <c r="W39" s="123" t="s">
        <v>321</v>
      </c>
      <c r="X39" s="123"/>
      <c r="Y39" s="123"/>
      <c r="Z39" s="106" t="s">
        <v>302</v>
      </c>
      <c r="AA39" s="138" t="s">
        <v>45</v>
      </c>
      <c r="AB39" s="139"/>
      <c r="AC39" s="164"/>
      <c r="AD39" s="163"/>
    </row>
    <row r="40" spans="3:30" x14ac:dyDescent="0.25">
      <c r="F40" s="344"/>
      <c r="G40" s="347"/>
      <c r="H40" s="344"/>
      <c r="I40" s="347"/>
      <c r="J40" s="349"/>
      <c r="K40" s="349"/>
      <c r="L40" s="335"/>
      <c r="M40" s="349"/>
      <c r="N40" s="349"/>
      <c r="O40" s="335"/>
      <c r="S40" s="145" t="s">
        <v>145</v>
      </c>
      <c r="T40" s="143" t="s">
        <v>284</v>
      </c>
      <c r="U40" s="143" t="s">
        <v>284</v>
      </c>
      <c r="V40" s="169"/>
      <c r="W40" s="123"/>
      <c r="X40" s="123"/>
      <c r="Y40" s="123"/>
      <c r="Z40" s="106" t="s">
        <v>303</v>
      </c>
      <c r="AA40" s="138" t="s">
        <v>46</v>
      </c>
      <c r="AB40" s="139"/>
      <c r="AC40" s="164"/>
      <c r="AD40" s="163"/>
    </row>
    <row r="41" spans="3:30" x14ac:dyDescent="0.25">
      <c r="F41" s="344"/>
      <c r="G41" s="347"/>
      <c r="H41" s="344"/>
      <c r="I41" s="347"/>
      <c r="J41" s="349"/>
      <c r="K41" s="349"/>
      <c r="L41" s="335"/>
      <c r="M41" s="349"/>
      <c r="N41" s="349"/>
      <c r="O41" s="335"/>
      <c r="S41" s="145" t="s">
        <v>217</v>
      </c>
      <c r="T41" s="143" t="s">
        <v>285</v>
      </c>
      <c r="U41" s="143" t="s">
        <v>285</v>
      </c>
      <c r="V41" s="169"/>
      <c r="W41" s="123"/>
      <c r="X41" s="138"/>
      <c r="Y41" s="123"/>
      <c r="Z41" s="106" t="s">
        <v>304</v>
      </c>
      <c r="AA41" s="138" t="s">
        <v>47</v>
      </c>
      <c r="AB41" s="139"/>
      <c r="AC41" s="164"/>
      <c r="AD41" s="163"/>
    </row>
    <row r="42" spans="3:30" x14ac:dyDescent="0.25">
      <c r="F42" s="344"/>
      <c r="G42" s="347"/>
      <c r="H42" s="344"/>
      <c r="I42" s="347"/>
      <c r="J42" s="349"/>
      <c r="K42" s="349"/>
      <c r="L42" s="335"/>
      <c r="M42" s="349"/>
      <c r="N42" s="349"/>
      <c r="O42" s="335"/>
      <c r="S42" s="145" t="s">
        <v>220</v>
      </c>
      <c r="T42" s="143" t="s">
        <v>286</v>
      </c>
      <c r="U42" s="143" t="s">
        <v>286</v>
      </c>
      <c r="V42" s="169"/>
      <c r="W42" s="123"/>
      <c r="X42" s="138"/>
      <c r="Y42" s="123"/>
      <c r="Z42" s="106" t="s">
        <v>305</v>
      </c>
      <c r="AA42" s="123" t="s">
        <v>231</v>
      </c>
      <c r="AB42" s="139"/>
      <c r="AC42" s="164"/>
      <c r="AD42" s="163"/>
    </row>
    <row r="43" spans="3:30" x14ac:dyDescent="0.25">
      <c r="F43" s="344"/>
      <c r="G43" s="344"/>
      <c r="H43" s="344"/>
      <c r="I43" s="344"/>
      <c r="J43" s="349"/>
      <c r="K43" s="349"/>
      <c r="L43" s="335"/>
      <c r="M43" s="349"/>
      <c r="N43" s="349"/>
      <c r="O43" s="335"/>
      <c r="S43" s="145" t="s">
        <v>221</v>
      </c>
      <c r="T43" s="143" t="s">
        <v>287</v>
      </c>
      <c r="U43" s="143" t="s">
        <v>287</v>
      </c>
      <c r="V43" s="169"/>
      <c r="W43" s="138"/>
      <c r="X43" s="138"/>
      <c r="Y43" s="138"/>
      <c r="Z43" s="106" t="s">
        <v>306</v>
      </c>
      <c r="AA43" s="123"/>
      <c r="AB43" s="139"/>
      <c r="AC43" s="164"/>
      <c r="AD43" s="163"/>
    </row>
    <row r="44" spans="3:30" x14ac:dyDescent="0.25">
      <c r="F44" s="344"/>
      <c r="G44" s="347"/>
      <c r="H44" s="344"/>
      <c r="I44" s="347"/>
      <c r="J44" s="349"/>
      <c r="K44" s="349"/>
      <c r="L44" s="335"/>
      <c r="M44" s="349"/>
      <c r="N44" s="349"/>
      <c r="O44" s="335"/>
      <c r="S44" s="145" t="s">
        <v>223</v>
      </c>
      <c r="T44" s="143" t="s">
        <v>18</v>
      </c>
      <c r="U44" s="143" t="s">
        <v>18</v>
      </c>
      <c r="V44" s="169"/>
      <c r="W44" s="123"/>
      <c r="X44" s="138"/>
      <c r="Y44" s="138"/>
      <c r="Z44" s="106" t="s">
        <v>307</v>
      </c>
      <c r="AA44" s="138"/>
      <c r="AB44" s="139"/>
      <c r="AC44" s="164"/>
      <c r="AD44" s="163"/>
    </row>
    <row r="45" spans="3:30" x14ac:dyDescent="0.25">
      <c r="F45" s="344"/>
      <c r="G45" s="347"/>
      <c r="H45" s="344"/>
      <c r="I45" s="347"/>
      <c r="J45" s="349"/>
      <c r="K45" s="349"/>
      <c r="L45" s="335"/>
      <c r="M45" s="349"/>
      <c r="N45" s="349"/>
      <c r="O45" s="335"/>
      <c r="S45" s="145" t="s">
        <v>230</v>
      </c>
      <c r="T45" s="138"/>
      <c r="U45" s="138"/>
      <c r="V45" s="169"/>
      <c r="W45" s="123"/>
      <c r="X45" s="138"/>
      <c r="Y45" s="138"/>
      <c r="Z45" s="106" t="s">
        <v>308</v>
      </c>
      <c r="AA45" s="138"/>
      <c r="AB45" s="139"/>
      <c r="AC45" s="164"/>
      <c r="AD45" s="163"/>
    </row>
    <row r="46" spans="3:30" x14ac:dyDescent="0.25">
      <c r="F46" s="344"/>
      <c r="G46" s="347"/>
      <c r="H46" s="344"/>
      <c r="I46" s="347"/>
      <c r="J46" s="349"/>
      <c r="K46" s="349"/>
      <c r="L46" s="335"/>
      <c r="M46" s="349"/>
      <c r="N46" s="349"/>
      <c r="O46" s="335"/>
      <c r="S46" s="151"/>
      <c r="T46" s="123"/>
      <c r="U46" s="123"/>
      <c r="V46" s="178"/>
      <c r="W46" s="138"/>
      <c r="X46" s="138"/>
      <c r="Y46" s="138"/>
      <c r="Z46" s="106" t="s">
        <v>309</v>
      </c>
      <c r="AA46" s="138"/>
      <c r="AB46" s="139"/>
      <c r="AC46" s="164"/>
      <c r="AD46" s="163"/>
    </row>
    <row r="47" spans="3:30" x14ac:dyDescent="0.25">
      <c r="F47" s="344"/>
      <c r="G47" s="347"/>
      <c r="H47" s="344"/>
      <c r="I47" s="347"/>
      <c r="J47" s="349"/>
      <c r="K47" s="349"/>
      <c r="L47" s="335"/>
      <c r="M47" s="349"/>
      <c r="N47" s="349"/>
      <c r="O47" s="335"/>
      <c r="S47" s="145"/>
      <c r="T47" s="138"/>
      <c r="U47" s="138"/>
      <c r="V47" s="178"/>
      <c r="W47" s="123"/>
      <c r="X47" s="138"/>
      <c r="Y47" s="138"/>
      <c r="Z47" s="106" t="s">
        <v>310</v>
      </c>
      <c r="AA47" s="138"/>
      <c r="AB47" s="139"/>
      <c r="AC47" s="164"/>
      <c r="AD47" s="163"/>
    </row>
    <row r="48" spans="3:30" x14ac:dyDescent="0.25">
      <c r="F48" s="344"/>
      <c r="G48" s="344"/>
      <c r="H48" s="344"/>
      <c r="I48" s="344"/>
      <c r="J48" s="349"/>
      <c r="K48" s="349"/>
      <c r="L48" s="335"/>
      <c r="M48" s="349"/>
      <c r="N48" s="349"/>
      <c r="O48" s="335"/>
      <c r="S48" s="145"/>
      <c r="T48" s="138"/>
      <c r="U48" s="138"/>
      <c r="V48" s="178"/>
      <c r="W48" s="138"/>
      <c r="X48" s="138"/>
      <c r="Y48" s="138"/>
      <c r="Z48" s="106" t="s">
        <v>311</v>
      </c>
      <c r="AA48" s="138"/>
      <c r="AB48" s="139"/>
      <c r="AC48" s="164"/>
      <c r="AD48" s="163"/>
    </row>
    <row r="49" spans="2:35" ht="15.75" thickBot="1" x14ac:dyDescent="0.3">
      <c r="F49" s="345"/>
      <c r="G49" s="345"/>
      <c r="H49" s="345"/>
      <c r="I49" s="345"/>
      <c r="J49" s="350"/>
      <c r="K49" s="350"/>
      <c r="L49" s="336"/>
      <c r="M49" s="350"/>
      <c r="N49" s="350"/>
      <c r="O49" s="336"/>
      <c r="S49" s="144"/>
      <c r="T49" s="179"/>
      <c r="U49" s="179"/>
      <c r="V49" s="138"/>
      <c r="W49" s="138"/>
      <c r="X49" s="138"/>
      <c r="Y49" s="138"/>
      <c r="Z49" s="106" t="s">
        <v>312</v>
      </c>
      <c r="AA49" s="138"/>
      <c r="AB49" s="139"/>
      <c r="AC49" s="164"/>
      <c r="AD49" s="163"/>
    </row>
    <row r="50" spans="2:35" x14ac:dyDescent="0.25">
      <c r="S50" s="144"/>
      <c r="T50" s="138"/>
      <c r="U50" s="138"/>
      <c r="V50" s="138"/>
      <c r="W50" s="138"/>
      <c r="X50" s="138"/>
      <c r="Y50" s="138"/>
      <c r="Z50" s="106" t="s">
        <v>313</v>
      </c>
      <c r="AA50" s="138"/>
      <c r="AB50" s="139"/>
      <c r="AC50" s="164"/>
      <c r="AD50" s="163"/>
    </row>
    <row r="51" spans="2:35" ht="15.75" customHeight="1" thickBot="1" x14ac:dyDescent="0.3">
      <c r="S51" s="144"/>
      <c r="T51" s="138"/>
      <c r="U51" s="138"/>
      <c r="V51" s="138"/>
      <c r="W51" s="138"/>
      <c r="X51" s="138"/>
      <c r="Y51" s="138"/>
      <c r="Z51" s="106" t="s">
        <v>314</v>
      </c>
      <c r="AA51" s="138"/>
      <c r="AB51" s="139"/>
      <c r="AC51" s="164"/>
      <c r="AD51" s="163"/>
    </row>
    <row r="52" spans="2:35" ht="16.5" customHeight="1" x14ac:dyDescent="0.25">
      <c r="F52" s="351" t="s">
        <v>224</v>
      </c>
      <c r="G52" s="352"/>
      <c r="H52" s="352"/>
      <c r="I52" s="352"/>
      <c r="J52" s="352"/>
      <c r="K52" s="352"/>
      <c r="L52" s="352"/>
      <c r="M52" s="353"/>
      <c r="N52" s="180"/>
      <c r="O52" s="180"/>
      <c r="P52" s="180"/>
      <c r="S52" s="144"/>
      <c r="T52" s="138"/>
      <c r="U52" s="138"/>
      <c r="V52" s="138"/>
      <c r="W52" s="138"/>
      <c r="X52" s="138"/>
      <c r="Y52" s="138"/>
      <c r="Z52" s="106" t="s">
        <v>315</v>
      </c>
      <c r="AA52" s="138"/>
      <c r="AB52" s="139"/>
      <c r="AC52" s="164"/>
      <c r="AD52" s="163"/>
    </row>
    <row r="53" spans="2:35" ht="15.75" thickBot="1" x14ac:dyDescent="0.3">
      <c r="F53" s="181" t="s">
        <v>225</v>
      </c>
      <c r="G53" s="182" t="s">
        <v>226</v>
      </c>
      <c r="H53" s="182" t="s">
        <v>227</v>
      </c>
      <c r="I53" s="182"/>
      <c r="J53" s="182"/>
      <c r="K53" s="182"/>
      <c r="L53" s="182"/>
      <c r="M53" s="183"/>
      <c r="N53" s="184"/>
      <c r="O53" s="184"/>
      <c r="P53" s="184"/>
      <c r="S53" s="144"/>
      <c r="T53" s="138"/>
      <c r="U53" s="138"/>
      <c r="V53" s="138"/>
      <c r="W53" s="138"/>
      <c r="X53" s="138"/>
      <c r="Y53" s="138"/>
      <c r="Z53" s="106" t="s">
        <v>316</v>
      </c>
      <c r="AA53" s="138"/>
      <c r="AB53" s="139"/>
      <c r="AC53" s="164"/>
      <c r="AD53" s="163"/>
      <c r="AE53" s="128"/>
      <c r="AF53" s="128"/>
      <c r="AG53" s="128"/>
      <c r="AH53" s="128"/>
      <c r="AI53" s="128"/>
    </row>
    <row r="54" spans="2:35" x14ac:dyDescent="0.25">
      <c r="F54" s="358"/>
      <c r="G54" s="358" t="s">
        <v>77</v>
      </c>
      <c r="H54" s="361" t="s">
        <v>228</v>
      </c>
      <c r="I54" s="358"/>
      <c r="J54" s="361"/>
      <c r="K54" s="358"/>
      <c r="L54" s="361"/>
      <c r="M54" s="358"/>
      <c r="N54" s="185"/>
      <c r="O54" s="185"/>
      <c r="P54" s="185"/>
      <c r="S54" s="186"/>
      <c r="T54" s="143"/>
      <c r="U54" s="143"/>
      <c r="V54" s="187"/>
      <c r="W54" s="143"/>
      <c r="X54" s="143"/>
      <c r="Y54" s="143"/>
      <c r="Z54" s="106" t="s">
        <v>317</v>
      </c>
      <c r="AA54" s="143"/>
      <c r="AB54" s="125"/>
      <c r="AC54" s="163"/>
      <c r="AD54" s="163"/>
      <c r="AE54" s="150"/>
      <c r="AF54" s="150"/>
    </row>
    <row r="55" spans="2:35" ht="15" customHeight="1" x14ac:dyDescent="0.25">
      <c r="F55" s="359"/>
      <c r="G55" s="359"/>
      <c r="H55" s="362"/>
      <c r="I55" s="359"/>
      <c r="J55" s="362"/>
      <c r="K55" s="359"/>
      <c r="L55" s="362"/>
      <c r="M55" s="359"/>
      <c r="N55" s="185"/>
      <c r="O55" s="185"/>
      <c r="P55" s="185"/>
      <c r="S55" s="186"/>
      <c r="T55" s="143"/>
      <c r="U55" s="143"/>
      <c r="V55" s="187"/>
      <c r="W55" s="143"/>
      <c r="X55" s="143"/>
      <c r="Y55" s="143"/>
      <c r="Z55" s="106" t="s">
        <v>232</v>
      </c>
      <c r="AA55" s="143"/>
      <c r="AB55" s="125"/>
      <c r="AC55" s="163"/>
      <c r="AD55" s="163"/>
      <c r="AE55" s="150"/>
      <c r="AF55" s="150"/>
    </row>
    <row r="56" spans="2:35" x14ac:dyDescent="0.25">
      <c r="F56" s="359"/>
      <c r="G56" s="359"/>
      <c r="H56" s="362"/>
      <c r="I56" s="359"/>
      <c r="J56" s="362"/>
      <c r="K56" s="359"/>
      <c r="L56" s="362"/>
      <c r="M56" s="359"/>
      <c r="N56" s="185"/>
      <c r="O56" s="185"/>
      <c r="P56" s="185"/>
      <c r="S56" s="186"/>
      <c r="T56" s="143"/>
      <c r="U56" s="143"/>
      <c r="V56" s="187"/>
      <c r="W56" s="143"/>
      <c r="X56" s="143"/>
      <c r="Y56" s="143"/>
      <c r="Z56" s="106" t="s">
        <v>318</v>
      </c>
      <c r="AA56" s="143"/>
      <c r="AB56" s="125"/>
      <c r="AC56" s="163"/>
      <c r="AD56" s="163"/>
      <c r="AE56" s="150"/>
      <c r="AF56" s="150"/>
    </row>
    <row r="57" spans="2:35" x14ac:dyDescent="0.25">
      <c r="F57" s="359"/>
      <c r="G57" s="359"/>
      <c r="H57" s="362"/>
      <c r="I57" s="359"/>
      <c r="J57" s="362"/>
      <c r="K57" s="359"/>
      <c r="L57" s="362"/>
      <c r="M57" s="359"/>
      <c r="N57" s="185"/>
      <c r="O57" s="185"/>
      <c r="P57" s="185"/>
      <c r="S57" s="186"/>
      <c r="T57" s="143"/>
      <c r="U57" s="143"/>
      <c r="V57" s="187"/>
      <c r="W57" s="143"/>
      <c r="X57" s="143"/>
      <c r="Y57" s="143"/>
      <c r="Z57" s="106" t="s">
        <v>275</v>
      </c>
      <c r="AA57" s="143"/>
      <c r="AB57" s="125"/>
      <c r="AC57" s="163"/>
      <c r="AD57" s="163"/>
      <c r="AE57" s="150"/>
      <c r="AF57" s="150"/>
    </row>
    <row r="58" spans="2:35" ht="15.75" thickBot="1" x14ac:dyDescent="0.3">
      <c r="F58" s="360"/>
      <c r="G58" s="360"/>
      <c r="H58" s="363"/>
      <c r="I58" s="360"/>
      <c r="J58" s="363"/>
      <c r="K58" s="360"/>
      <c r="L58" s="363"/>
      <c r="M58" s="360"/>
      <c r="N58" s="185"/>
      <c r="O58" s="185"/>
      <c r="P58" s="185"/>
      <c r="S58" s="186"/>
      <c r="T58" s="143"/>
      <c r="U58" s="143"/>
      <c r="V58" s="187"/>
      <c r="W58" s="143"/>
      <c r="X58" s="143"/>
      <c r="Y58" s="143"/>
      <c r="Z58" s="138"/>
      <c r="AA58" s="143"/>
      <c r="AB58" s="125"/>
      <c r="AC58" s="163"/>
      <c r="AD58" s="163"/>
      <c r="AE58" s="150"/>
      <c r="AF58" s="150"/>
    </row>
    <row r="59" spans="2:35" ht="15.75" thickBot="1" x14ac:dyDescent="0.3">
      <c r="F59" s="188"/>
      <c r="G59" s="188"/>
      <c r="H59" s="165"/>
      <c r="I59" s="165"/>
      <c r="J59" s="165"/>
      <c r="K59" s="165"/>
      <c r="L59" s="165"/>
      <c r="M59" s="165"/>
      <c r="N59" s="165"/>
      <c r="O59" s="165"/>
      <c r="P59" s="165"/>
      <c r="S59" s="154"/>
      <c r="T59" s="189"/>
      <c r="U59" s="189"/>
      <c r="V59" s="190"/>
      <c r="W59" s="189"/>
      <c r="X59" s="189"/>
      <c r="Y59" s="189"/>
      <c r="Z59" s="155"/>
      <c r="AA59" s="189"/>
      <c r="AB59" s="191"/>
      <c r="AC59" s="163"/>
      <c r="AD59" s="163"/>
      <c r="AE59" s="150"/>
      <c r="AF59" s="150"/>
    </row>
    <row r="60" spans="2:35" ht="92.25" customHeight="1" thickBot="1" x14ac:dyDescent="0.3">
      <c r="N60" s="165"/>
      <c r="O60" s="165"/>
      <c r="P60" s="165"/>
      <c r="AE60" s="150"/>
      <c r="AF60" s="150"/>
    </row>
    <row r="61" spans="2:35" x14ac:dyDescent="0.25">
      <c r="N61" s="165"/>
      <c r="O61" s="165"/>
      <c r="P61" s="165"/>
      <c r="S61" s="312" t="s">
        <v>254</v>
      </c>
      <c r="T61" s="313"/>
      <c r="U61" s="313"/>
      <c r="V61" s="313"/>
      <c r="W61" s="313"/>
      <c r="X61" s="313"/>
      <c r="Y61" s="313"/>
      <c r="Z61" s="313"/>
      <c r="AA61" s="313"/>
      <c r="AB61" s="313"/>
      <c r="AC61" s="314"/>
      <c r="AE61" s="150"/>
      <c r="AF61" s="150"/>
    </row>
    <row r="62" spans="2:35" ht="15.75" thickBot="1" x14ac:dyDescent="0.3">
      <c r="N62" s="165"/>
      <c r="O62" s="165"/>
      <c r="P62" s="165"/>
      <c r="S62" s="315"/>
      <c r="T62" s="316"/>
      <c r="U62" s="316"/>
      <c r="V62" s="316"/>
      <c r="W62" s="316"/>
      <c r="X62" s="316"/>
      <c r="Y62" s="316"/>
      <c r="Z62" s="316"/>
      <c r="AA62" s="316"/>
      <c r="AB62" s="316"/>
      <c r="AC62" s="317"/>
      <c r="AE62" s="150"/>
      <c r="AF62" s="150"/>
    </row>
    <row r="63" spans="2:35" x14ac:dyDescent="0.25">
      <c r="B63" s="168" t="s">
        <v>280</v>
      </c>
      <c r="E63" s="192" t="s">
        <v>219</v>
      </c>
      <c r="G63" s="193" t="s">
        <v>294</v>
      </c>
      <c r="N63" s="165"/>
      <c r="O63" s="165"/>
      <c r="P63" s="165"/>
      <c r="S63" s="194" t="s">
        <v>54</v>
      </c>
      <c r="T63" s="195" t="s">
        <v>49</v>
      </c>
      <c r="U63" s="195"/>
      <c r="V63" s="195" t="s">
        <v>119</v>
      </c>
      <c r="W63" s="195" t="s">
        <v>111</v>
      </c>
      <c r="X63" s="195"/>
      <c r="Y63" s="195"/>
      <c r="Z63" s="195"/>
      <c r="AA63" s="195"/>
      <c r="AB63" s="195"/>
      <c r="AC63" s="116"/>
      <c r="AE63" s="150"/>
      <c r="AF63" s="150"/>
    </row>
    <row r="64" spans="2:35" x14ac:dyDescent="0.25">
      <c r="B64" s="110" t="s">
        <v>281</v>
      </c>
      <c r="E64" s="196" t="s">
        <v>289</v>
      </c>
      <c r="G64" s="197" t="s">
        <v>290</v>
      </c>
      <c r="N64" s="165"/>
      <c r="O64" s="165"/>
      <c r="P64" s="165"/>
      <c r="S64" s="132" t="s">
        <v>55</v>
      </c>
      <c r="T64" s="123" t="s">
        <v>50</v>
      </c>
      <c r="U64" s="123"/>
      <c r="V64" s="123" t="s">
        <v>153</v>
      </c>
      <c r="W64" s="123" t="s">
        <v>236</v>
      </c>
      <c r="X64" s="123"/>
      <c r="Y64" s="123"/>
      <c r="Z64" s="123"/>
      <c r="AA64" s="123"/>
      <c r="AB64" s="123"/>
      <c r="AC64" s="139"/>
      <c r="AE64" s="150"/>
      <c r="AF64" s="150"/>
    </row>
    <row r="65" spans="2:32" x14ac:dyDescent="0.25">
      <c r="C65" s="110" t="s">
        <v>282</v>
      </c>
      <c r="E65" s="196" t="s">
        <v>161</v>
      </c>
      <c r="G65" s="197" t="s">
        <v>295</v>
      </c>
      <c r="N65" s="165"/>
      <c r="O65" s="165"/>
      <c r="P65" s="165"/>
      <c r="S65" s="132" t="s">
        <v>56</v>
      </c>
      <c r="T65" s="123" t="s">
        <v>51</v>
      </c>
      <c r="U65" s="123"/>
      <c r="V65" s="123" t="s">
        <v>154</v>
      </c>
      <c r="W65" s="123" t="s">
        <v>237</v>
      </c>
      <c r="X65" s="123"/>
      <c r="Y65" s="123"/>
      <c r="Z65" s="123"/>
      <c r="AA65" s="123"/>
      <c r="AB65" s="123"/>
      <c r="AC65" s="139"/>
      <c r="AE65" s="150"/>
      <c r="AF65" s="150"/>
    </row>
    <row r="66" spans="2:32" x14ac:dyDescent="0.25">
      <c r="C66" s="110" t="s">
        <v>14</v>
      </c>
      <c r="E66" s="196" t="s">
        <v>274</v>
      </c>
      <c r="G66" s="197" t="s">
        <v>292</v>
      </c>
      <c r="N66" s="165"/>
      <c r="O66" s="165"/>
      <c r="P66" s="165"/>
      <c r="S66" s="132" t="s">
        <v>57</v>
      </c>
      <c r="T66" s="123" t="s">
        <v>53</v>
      </c>
      <c r="U66" s="123"/>
      <c r="V66" s="123" t="s">
        <v>155</v>
      </c>
      <c r="W66" s="123" t="s">
        <v>238</v>
      </c>
      <c r="X66" s="123"/>
      <c r="Y66" s="123"/>
      <c r="Z66" s="123"/>
      <c r="AA66" s="123"/>
      <c r="AB66" s="123"/>
      <c r="AC66" s="139"/>
      <c r="AE66" s="150"/>
      <c r="AF66" s="150"/>
    </row>
    <row r="67" spans="2:32" x14ac:dyDescent="0.25">
      <c r="C67" s="110" t="s">
        <v>15</v>
      </c>
      <c r="E67" s="196" t="s">
        <v>262</v>
      </c>
      <c r="G67" s="197" t="s">
        <v>293</v>
      </c>
      <c r="N67" s="165"/>
      <c r="O67" s="165"/>
      <c r="P67" s="165"/>
      <c r="S67" s="132" t="s">
        <v>58</v>
      </c>
      <c r="T67" s="123" t="s">
        <v>190</v>
      </c>
      <c r="U67" s="123"/>
      <c r="V67" s="123" t="s">
        <v>156</v>
      </c>
      <c r="W67" s="123" t="s">
        <v>239</v>
      </c>
      <c r="X67" s="123"/>
      <c r="Y67" s="123"/>
      <c r="Z67" s="123"/>
      <c r="AA67" s="123"/>
      <c r="AB67" s="138"/>
      <c r="AC67" s="139"/>
    </row>
    <row r="68" spans="2:32" x14ac:dyDescent="0.25">
      <c r="C68" s="110" t="s">
        <v>283</v>
      </c>
      <c r="E68" s="196" t="s">
        <v>258</v>
      </c>
      <c r="N68" s="165"/>
      <c r="O68" s="165"/>
      <c r="P68" s="165"/>
      <c r="S68" s="132" t="s">
        <v>59</v>
      </c>
      <c r="T68" s="123" t="s">
        <v>191</v>
      </c>
      <c r="U68" s="123"/>
      <c r="V68" s="123" t="s">
        <v>157</v>
      </c>
      <c r="W68" s="123" t="s">
        <v>240</v>
      </c>
      <c r="X68" s="123"/>
      <c r="Y68" s="123"/>
      <c r="Z68" s="123"/>
      <c r="AA68" s="123"/>
      <c r="AB68" s="138"/>
      <c r="AC68" s="139"/>
    </row>
    <row r="69" spans="2:32" x14ac:dyDescent="0.25">
      <c r="C69" s="110" t="s">
        <v>284</v>
      </c>
      <c r="E69" s="196" t="s">
        <v>259</v>
      </c>
      <c r="N69" s="165"/>
      <c r="O69" s="165"/>
      <c r="P69" s="165"/>
      <c r="S69" s="132" t="s">
        <v>60</v>
      </c>
      <c r="T69" s="123" t="s">
        <v>217</v>
      </c>
      <c r="U69" s="123"/>
      <c r="V69" s="123" t="s">
        <v>158</v>
      </c>
      <c r="W69" s="123" t="s">
        <v>241</v>
      </c>
      <c r="X69" s="138"/>
      <c r="Y69" s="123"/>
      <c r="Z69" s="123"/>
      <c r="AA69" s="123"/>
      <c r="AB69" s="138"/>
      <c r="AC69" s="139"/>
    </row>
    <row r="70" spans="2:32" x14ac:dyDescent="0.25">
      <c r="C70" s="110" t="s">
        <v>285</v>
      </c>
      <c r="E70" s="196" t="s">
        <v>260</v>
      </c>
      <c r="S70" s="132" t="s">
        <v>192</v>
      </c>
      <c r="T70" s="123" t="s">
        <v>243</v>
      </c>
      <c r="U70" s="123"/>
      <c r="V70" s="123"/>
      <c r="W70" s="123"/>
      <c r="X70" s="138"/>
      <c r="Y70" s="123"/>
      <c r="Z70" s="123"/>
      <c r="AA70" s="123"/>
      <c r="AB70" s="138"/>
      <c r="AC70" s="139"/>
    </row>
    <row r="71" spans="2:32" x14ac:dyDescent="0.25">
      <c r="C71" s="110" t="s">
        <v>286</v>
      </c>
      <c r="E71" s="196" t="s">
        <v>261</v>
      </c>
      <c r="S71" s="132" t="s">
        <v>62</v>
      </c>
      <c r="T71" s="123"/>
      <c r="U71" s="123"/>
      <c r="V71" s="123"/>
      <c r="W71" s="138"/>
      <c r="X71" s="138"/>
      <c r="Y71" s="138"/>
      <c r="Z71" s="123"/>
      <c r="AA71" s="123"/>
      <c r="AB71" s="138"/>
      <c r="AC71" s="139"/>
    </row>
    <row r="72" spans="2:32" x14ac:dyDescent="0.25">
      <c r="C72" s="110" t="s">
        <v>287</v>
      </c>
      <c r="E72" s="196" t="s">
        <v>271</v>
      </c>
      <c r="S72" s="132" t="s">
        <v>188</v>
      </c>
      <c r="T72" s="138"/>
      <c r="U72" s="138"/>
      <c r="V72" s="123"/>
      <c r="W72" s="123"/>
      <c r="X72" s="138"/>
      <c r="Y72" s="138"/>
      <c r="Z72" s="123"/>
      <c r="AA72" s="138"/>
      <c r="AB72" s="138"/>
      <c r="AC72" s="139"/>
    </row>
    <row r="73" spans="2:32" x14ac:dyDescent="0.25">
      <c r="C73" s="110" t="s">
        <v>18</v>
      </c>
      <c r="E73" s="196" t="s">
        <v>272</v>
      </c>
      <c r="S73" s="132" t="s">
        <v>189</v>
      </c>
      <c r="T73" s="138"/>
      <c r="U73" s="138"/>
      <c r="V73" s="123"/>
      <c r="W73" s="123"/>
      <c r="X73" s="138"/>
      <c r="Y73" s="138"/>
      <c r="Z73" s="123"/>
      <c r="AA73" s="138"/>
      <c r="AB73" s="138"/>
      <c r="AC73" s="139"/>
    </row>
    <row r="74" spans="2:32" x14ac:dyDescent="0.25">
      <c r="E74" s="196" t="s">
        <v>263</v>
      </c>
      <c r="S74" s="144" t="s">
        <v>257</v>
      </c>
      <c r="T74" s="123"/>
      <c r="U74" s="123"/>
      <c r="V74" s="138"/>
      <c r="W74" s="138"/>
      <c r="X74" s="138"/>
      <c r="Y74" s="138"/>
      <c r="Z74" s="123"/>
      <c r="AA74" s="138"/>
      <c r="AB74" s="138"/>
      <c r="AC74" s="139"/>
    </row>
    <row r="75" spans="2:32" x14ac:dyDescent="0.25">
      <c r="B75" s="110" t="s">
        <v>288</v>
      </c>
      <c r="E75" s="196" t="s">
        <v>264</v>
      </c>
      <c r="S75" s="132"/>
      <c r="T75" s="138"/>
      <c r="U75" s="138"/>
      <c r="V75" s="138"/>
      <c r="W75" s="123"/>
      <c r="X75" s="138"/>
      <c r="Y75" s="138"/>
      <c r="Z75" s="123"/>
      <c r="AA75" s="138"/>
      <c r="AB75" s="138"/>
      <c r="AC75" s="139"/>
    </row>
    <row r="76" spans="2:32" x14ac:dyDescent="0.25">
      <c r="C76" s="110" t="s">
        <v>298</v>
      </c>
      <c r="E76" s="196" t="s">
        <v>265</v>
      </c>
      <c r="S76" s="132"/>
      <c r="T76" s="138"/>
      <c r="U76" s="138"/>
      <c r="V76" s="138"/>
      <c r="W76" s="138"/>
      <c r="X76" s="138"/>
      <c r="Y76" s="138"/>
      <c r="Z76" s="123"/>
      <c r="AA76" s="138"/>
      <c r="AB76" s="138"/>
      <c r="AC76" s="139"/>
    </row>
    <row r="77" spans="2:32" x14ac:dyDescent="0.25">
      <c r="C77" s="110" t="s">
        <v>14</v>
      </c>
      <c r="E77" s="196" t="s">
        <v>266</v>
      </c>
      <c r="S77" s="144"/>
      <c r="T77" s="138"/>
      <c r="U77" s="138"/>
      <c r="V77" s="138"/>
      <c r="W77" s="138"/>
      <c r="X77" s="138"/>
      <c r="Y77" s="138"/>
      <c r="Z77" s="138"/>
      <c r="AA77" s="138"/>
      <c r="AB77" s="138"/>
      <c r="AC77" s="139"/>
    </row>
    <row r="78" spans="2:32" x14ac:dyDescent="0.25">
      <c r="C78" s="110" t="s">
        <v>291</v>
      </c>
      <c r="E78" s="196" t="s">
        <v>267</v>
      </c>
      <c r="S78" s="144"/>
      <c r="T78" s="138"/>
      <c r="U78" s="138"/>
      <c r="V78" s="138"/>
      <c r="W78" s="138"/>
      <c r="X78" s="138"/>
      <c r="Y78" s="138"/>
      <c r="Z78" s="138"/>
      <c r="AA78" s="138"/>
      <c r="AB78" s="138"/>
      <c r="AC78" s="139"/>
    </row>
    <row r="79" spans="2:32" x14ac:dyDescent="0.25">
      <c r="C79" s="110" t="s">
        <v>283</v>
      </c>
      <c r="E79" s="196" t="s">
        <v>268</v>
      </c>
    </row>
    <row r="80" spans="2:32" x14ac:dyDescent="0.25">
      <c r="C80" s="110" t="s">
        <v>284</v>
      </c>
      <c r="E80" s="196" t="s">
        <v>269</v>
      </c>
    </row>
    <row r="81" spans="3:5" x14ac:dyDescent="0.25">
      <c r="C81" s="110" t="s">
        <v>285</v>
      </c>
      <c r="E81" s="196" t="s">
        <v>270</v>
      </c>
    </row>
    <row r="82" spans="3:5" x14ac:dyDescent="0.25">
      <c r="C82" s="110" t="s">
        <v>286</v>
      </c>
      <c r="E82" s="196" t="s">
        <v>273</v>
      </c>
    </row>
    <row r="83" spans="3:5" x14ac:dyDescent="0.25">
      <c r="C83" s="110" t="s">
        <v>287</v>
      </c>
      <c r="E83" s="196" t="s">
        <v>279</v>
      </c>
    </row>
    <row r="84" spans="3:5" x14ac:dyDescent="0.25">
      <c r="C84" s="110" t="s">
        <v>18</v>
      </c>
      <c r="E84" s="196" t="s">
        <v>275</v>
      </c>
    </row>
    <row r="85" spans="3:5" x14ac:dyDescent="0.25">
      <c r="E85" s="196" t="s">
        <v>276</v>
      </c>
    </row>
    <row r="86" spans="3:5" x14ac:dyDescent="0.25">
      <c r="E86" s="196" t="s">
        <v>277</v>
      </c>
    </row>
    <row r="87" spans="3:5" ht="15.75" thickBot="1" x14ac:dyDescent="0.3">
      <c r="E87" s="198" t="s">
        <v>278</v>
      </c>
    </row>
  </sheetData>
  <mergeCells count="34">
    <mergeCell ref="K54:K58"/>
    <mergeCell ref="L54:L58"/>
    <mergeCell ref="M54:M58"/>
    <mergeCell ref="S61:AC62"/>
    <mergeCell ref="L39:L49"/>
    <mergeCell ref="M39:M49"/>
    <mergeCell ref="N39:N49"/>
    <mergeCell ref="O39:O49"/>
    <mergeCell ref="F52:M52"/>
    <mergeCell ref="F54:F58"/>
    <mergeCell ref="G54:G58"/>
    <mergeCell ref="H54:H58"/>
    <mergeCell ref="I54:I58"/>
    <mergeCell ref="J54:J58"/>
    <mergeCell ref="F39:F49"/>
    <mergeCell ref="G39:G49"/>
    <mergeCell ref="H39:H49"/>
    <mergeCell ref="I39:I49"/>
    <mergeCell ref="J39:J49"/>
    <mergeCell ref="K39:K49"/>
    <mergeCell ref="F35:O35"/>
    <mergeCell ref="F36:G36"/>
    <mergeCell ref="H36:I36"/>
    <mergeCell ref="J36:L36"/>
    <mergeCell ref="M36:O36"/>
    <mergeCell ref="S33:AB34"/>
    <mergeCell ref="S5:AC6"/>
    <mergeCell ref="A8:C11"/>
    <mergeCell ref="F8:J8"/>
    <mergeCell ref="F9:J9"/>
    <mergeCell ref="H12:H32"/>
    <mergeCell ref="I12:I32"/>
    <mergeCell ref="J12:J32"/>
    <mergeCell ref="K12:K32"/>
  </mergeCells>
  <dataValidations disablePrompts="1" count="16">
    <dataValidation type="list" allowBlank="1" showInputMessage="1" showErrorMessage="1" sqref="E23:E24">
      <formula1>$T$36:$T$41</formula1>
    </dataValidation>
    <dataValidation type="list" allowBlank="1" showInputMessage="1" showErrorMessage="1" sqref="F23:F24">
      <formula1>$T$8:$T$15</formula1>
    </dataValidation>
    <dataValidation type="list" allowBlank="1" showInputMessage="1" showErrorMessage="1" sqref="G23:G24">
      <formula1>#REF!</formula1>
    </dataValidation>
    <dataValidation type="list" allowBlank="1" showInputMessage="1" showErrorMessage="1" sqref="E31">
      <formula1>$AA$36:$AA$42</formula1>
    </dataValidation>
    <dataValidation type="list" allowBlank="1" showInputMessage="1" showErrorMessage="1" sqref="E30">
      <formula1>$Z$36:$Z$59</formula1>
    </dataValidation>
    <dataValidation type="list" allowBlank="1" showInputMessage="1" showErrorMessage="1" sqref="E27">
      <formula1>$X$36:$X$37</formula1>
    </dataValidation>
    <dataValidation type="list" allowBlank="1" showInputMessage="1" showErrorMessage="1" sqref="F31">
      <formula1>$AA$8:$AA$11</formula1>
    </dataValidation>
    <dataValidation type="list" allowBlank="1" showInputMessage="1" showErrorMessage="1" sqref="F30">
      <formula1>$Z$8:$Z$30</formula1>
    </dataValidation>
    <dataValidation type="list" allowBlank="1" showInputMessage="1" showErrorMessage="1" sqref="F29">
      <formula1>$Y$8:$Y$12</formula1>
    </dataValidation>
    <dataValidation type="list" allowBlank="1" showInputMessage="1" showErrorMessage="1" sqref="F26">
      <formula1>$W$8:$W$13</formula1>
    </dataValidation>
    <dataValidation type="list" allowBlank="1" showInputMessage="1" showErrorMessage="1" sqref="F25">
      <formula1>$V$8:$V$15</formula1>
    </dataValidation>
    <dataValidation type="list" allowBlank="1" showInputMessage="1" showErrorMessage="1" sqref="F28">
      <formula1>$S$8:$S$32</formula1>
    </dataValidation>
    <dataValidation type="list" allowBlank="1" showInputMessage="1" showErrorMessage="1" sqref="G25">
      <formula1>$T$8:$T$10</formula1>
    </dataValidation>
    <dataValidation type="list" allowBlank="1" showInputMessage="1" showErrorMessage="1" sqref="G30:G31">
      <formula1>#REF!</formula1>
    </dataValidation>
    <dataValidation type="list" allowBlank="1" showInputMessage="1" showErrorMessage="1" sqref="F12:F22">
      <formula1>$S$8:$S$23</formula1>
    </dataValidation>
    <dataValidation type="list" allowBlank="1" showInputMessage="1" showErrorMessage="1" sqref="E12:E22">
      <formula1>$S$36:$S$45</formula1>
    </dataValidation>
  </dataValidations>
  <pageMargins left="0.70866141732283472" right="0.70866141732283472" top="0.78740157480314965" bottom="0.78740157480314965" header="0.31496062992125984" footer="0.31496062992125984"/>
  <pageSetup paperSize="8" scale="8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zoomScaleNormal="100" workbookViewId="0">
      <selection activeCell="I24" sqref="I24"/>
    </sheetView>
  </sheetViews>
  <sheetFormatPr baseColWidth="10" defaultRowHeight="15.75" customHeight="1" x14ac:dyDescent="0.25"/>
  <cols>
    <col min="1" max="1" width="34.5703125" style="247" bestFit="1" customWidth="1"/>
    <col min="2" max="10" width="8.7109375" style="3" customWidth="1"/>
    <col min="11" max="11" width="65.7109375" style="247" customWidth="1"/>
    <col min="12" max="16384" width="11.42578125" style="247"/>
  </cols>
  <sheetData>
    <row r="1" spans="1:11" s="265" customFormat="1" ht="148.5" customHeight="1" thickBot="1" x14ac:dyDescent="0.3">
      <c r="A1" s="266" t="s">
        <v>444</v>
      </c>
      <c r="B1" s="261" t="s">
        <v>418</v>
      </c>
      <c r="C1" s="262" t="s">
        <v>427</v>
      </c>
      <c r="D1" s="262" t="s">
        <v>425</v>
      </c>
      <c r="E1" s="262" t="s">
        <v>426</v>
      </c>
      <c r="F1" s="262" t="s">
        <v>434</v>
      </c>
      <c r="G1" s="262" t="s">
        <v>446</v>
      </c>
      <c r="H1" s="262" t="s">
        <v>435</v>
      </c>
      <c r="I1" s="262" t="s">
        <v>436</v>
      </c>
      <c r="J1" s="263" t="s">
        <v>437</v>
      </c>
      <c r="K1" s="264" t="s">
        <v>331</v>
      </c>
    </row>
    <row r="2" spans="1:11" ht="15.75" customHeight="1" x14ac:dyDescent="0.25">
      <c r="A2" s="254" t="s">
        <v>429</v>
      </c>
      <c r="B2" s="255"/>
      <c r="C2" s="251"/>
      <c r="D2" s="251"/>
      <c r="E2" s="251" t="s">
        <v>442</v>
      </c>
      <c r="F2" s="251" t="s">
        <v>442</v>
      </c>
      <c r="G2" s="251"/>
      <c r="H2" s="251"/>
      <c r="I2" s="251"/>
      <c r="J2" s="256" t="s">
        <v>442</v>
      </c>
      <c r="K2" s="253"/>
    </row>
    <row r="3" spans="1:11" s="248" customFormat="1" ht="15.75" customHeight="1" x14ac:dyDescent="0.25">
      <c r="A3" s="107" t="s">
        <v>438</v>
      </c>
      <c r="B3" s="257"/>
      <c r="C3" s="250"/>
      <c r="D3" s="250"/>
      <c r="E3" s="250"/>
      <c r="F3" s="250"/>
      <c r="G3" s="250"/>
      <c r="H3" s="250" t="s">
        <v>442</v>
      </c>
      <c r="I3" s="250" t="s">
        <v>442</v>
      </c>
      <c r="J3" s="258"/>
      <c r="K3" s="203"/>
    </row>
    <row r="4" spans="1:11" s="248" customFormat="1" ht="15.75" customHeight="1" x14ac:dyDescent="0.25">
      <c r="A4" s="107" t="s">
        <v>430</v>
      </c>
      <c r="B4" s="257"/>
      <c r="C4" s="250"/>
      <c r="D4" s="250"/>
      <c r="E4" s="250" t="s">
        <v>442</v>
      </c>
      <c r="F4" s="250" t="s">
        <v>442</v>
      </c>
      <c r="G4" s="250"/>
      <c r="H4" s="250"/>
      <c r="I4" s="250"/>
      <c r="J4" s="258" t="s">
        <v>442</v>
      </c>
      <c r="K4" s="203"/>
    </row>
    <row r="5" spans="1:11" s="248" customFormat="1" ht="15.75" customHeight="1" x14ac:dyDescent="0.25">
      <c r="A5" s="107" t="s">
        <v>439</v>
      </c>
      <c r="B5" s="257"/>
      <c r="C5" s="250"/>
      <c r="D5" s="250"/>
      <c r="E5" s="250"/>
      <c r="F5" s="250"/>
      <c r="G5" s="250"/>
      <c r="H5" s="250" t="s">
        <v>442</v>
      </c>
      <c r="I5" s="250"/>
      <c r="J5" s="258"/>
      <c r="K5" s="203"/>
    </row>
    <row r="6" spans="1:11" s="248" customFormat="1" ht="15.75" customHeight="1" x14ac:dyDescent="0.25">
      <c r="A6" s="107" t="s">
        <v>420</v>
      </c>
      <c r="B6" s="257"/>
      <c r="C6" s="250"/>
      <c r="D6" s="250"/>
      <c r="E6" s="250"/>
      <c r="F6" s="250"/>
      <c r="G6" s="250"/>
      <c r="H6" s="250"/>
      <c r="I6" s="250" t="s">
        <v>442</v>
      </c>
      <c r="J6" s="258"/>
      <c r="K6" s="203"/>
    </row>
    <row r="7" spans="1:11" s="248" customFormat="1" ht="15.75" customHeight="1" x14ac:dyDescent="0.25">
      <c r="A7" s="107" t="s">
        <v>431</v>
      </c>
      <c r="B7" s="257"/>
      <c r="C7" s="250"/>
      <c r="D7" s="250"/>
      <c r="E7" s="250" t="s">
        <v>442</v>
      </c>
      <c r="F7" s="250" t="s">
        <v>442</v>
      </c>
      <c r="G7" s="250"/>
      <c r="H7" s="250"/>
      <c r="I7" s="250"/>
      <c r="J7" s="258" t="s">
        <v>442</v>
      </c>
      <c r="K7" s="203"/>
    </row>
    <row r="8" spans="1:11" s="248" customFormat="1" ht="15.75" customHeight="1" x14ac:dyDescent="0.25">
      <c r="A8" s="107" t="s">
        <v>432</v>
      </c>
      <c r="B8" s="257"/>
      <c r="C8" s="250"/>
      <c r="D8" s="250"/>
      <c r="E8" s="250" t="s">
        <v>442</v>
      </c>
      <c r="F8" s="250" t="s">
        <v>442</v>
      </c>
      <c r="G8" s="250"/>
      <c r="H8" s="250"/>
      <c r="I8" s="250"/>
      <c r="J8" s="258" t="s">
        <v>442</v>
      </c>
      <c r="K8" s="203"/>
    </row>
    <row r="9" spans="1:11" s="248" customFormat="1" ht="15.75" customHeight="1" x14ac:dyDescent="0.25">
      <c r="A9" s="107" t="s">
        <v>438</v>
      </c>
      <c r="B9" s="257"/>
      <c r="C9" s="250"/>
      <c r="D9" s="250"/>
      <c r="E9" s="250"/>
      <c r="F9" s="250"/>
      <c r="G9" s="250"/>
      <c r="H9" s="250"/>
      <c r="I9" s="250"/>
      <c r="J9" s="258" t="s">
        <v>442</v>
      </c>
      <c r="K9" s="203"/>
    </row>
    <row r="10" spans="1:11" ht="15.75" customHeight="1" x14ac:dyDescent="0.25">
      <c r="A10" s="107" t="s">
        <v>419</v>
      </c>
      <c r="B10" s="257" t="s">
        <v>442</v>
      </c>
      <c r="C10" s="250" t="s">
        <v>442</v>
      </c>
      <c r="D10" s="250" t="s">
        <v>442</v>
      </c>
      <c r="E10" s="250" t="s">
        <v>442</v>
      </c>
      <c r="F10" s="250" t="s">
        <v>442</v>
      </c>
      <c r="G10" s="250" t="s">
        <v>442</v>
      </c>
      <c r="H10" s="250"/>
      <c r="I10" s="250"/>
      <c r="J10" s="258"/>
      <c r="K10" s="203"/>
    </row>
    <row r="11" spans="1:11" ht="15.75" customHeight="1" x14ac:dyDescent="0.25">
      <c r="A11" s="107" t="s">
        <v>420</v>
      </c>
      <c r="B11" s="257" t="s">
        <v>442</v>
      </c>
      <c r="C11" s="250" t="s">
        <v>442</v>
      </c>
      <c r="D11" s="250"/>
      <c r="E11" s="250"/>
      <c r="F11" s="250"/>
      <c r="G11" s="250" t="s">
        <v>442</v>
      </c>
      <c r="H11" s="250"/>
      <c r="I11" s="250"/>
      <c r="J11" s="258"/>
      <c r="K11" s="203"/>
    </row>
    <row r="12" spans="1:11" ht="15.75" customHeight="1" x14ac:dyDescent="0.25">
      <c r="A12" s="107" t="s">
        <v>428</v>
      </c>
      <c r="B12" s="257"/>
      <c r="C12" s="250"/>
      <c r="D12" s="250" t="s">
        <v>442</v>
      </c>
      <c r="E12" s="250"/>
      <c r="F12" s="250"/>
      <c r="G12" s="250"/>
      <c r="H12" s="250"/>
      <c r="I12" s="250"/>
      <c r="J12" s="258"/>
      <c r="K12" s="203"/>
    </row>
    <row r="13" spans="1:11" s="248" customFormat="1" ht="15.75" customHeight="1" x14ac:dyDescent="0.25">
      <c r="A13" s="107" t="s">
        <v>433</v>
      </c>
      <c r="B13" s="257"/>
      <c r="C13" s="250"/>
      <c r="D13" s="250"/>
      <c r="E13" s="250" t="s">
        <v>442</v>
      </c>
      <c r="F13" s="250" t="s">
        <v>442</v>
      </c>
      <c r="G13" s="250"/>
      <c r="H13" s="250"/>
      <c r="I13" s="250"/>
      <c r="J13" s="258"/>
      <c r="K13" s="203"/>
    </row>
    <row r="14" spans="1:11" s="248" customFormat="1" ht="15.75" customHeight="1" x14ac:dyDescent="0.25">
      <c r="A14" s="107" t="s">
        <v>441</v>
      </c>
      <c r="B14" s="257"/>
      <c r="C14" s="250"/>
      <c r="D14" s="250"/>
      <c r="E14" s="250"/>
      <c r="F14" s="250"/>
      <c r="G14" s="250"/>
      <c r="H14" s="250"/>
      <c r="I14" s="250"/>
      <c r="J14" s="258" t="s">
        <v>442</v>
      </c>
      <c r="K14" s="203"/>
    </row>
    <row r="15" spans="1:11" ht="15.75" customHeight="1" x14ac:dyDescent="0.25">
      <c r="A15" s="107" t="s">
        <v>421</v>
      </c>
      <c r="B15" s="257" t="s">
        <v>442</v>
      </c>
      <c r="C15" s="250" t="s">
        <v>442</v>
      </c>
      <c r="D15" s="250" t="s">
        <v>442</v>
      </c>
      <c r="E15" s="250" t="s">
        <v>442</v>
      </c>
      <c r="F15" s="250" t="s">
        <v>442</v>
      </c>
      <c r="G15" s="250" t="s">
        <v>442</v>
      </c>
      <c r="H15" s="250" t="s">
        <v>442</v>
      </c>
      <c r="I15" s="250" t="s">
        <v>442</v>
      </c>
      <c r="J15" s="258" t="s">
        <v>442</v>
      </c>
      <c r="K15" s="203"/>
    </row>
    <row r="16" spans="1:11" ht="15.75" customHeight="1" x14ac:dyDescent="0.25">
      <c r="A16" s="107" t="s">
        <v>422</v>
      </c>
      <c r="B16" s="257" t="s">
        <v>442</v>
      </c>
      <c r="C16" s="250" t="s">
        <v>442</v>
      </c>
      <c r="D16" s="250" t="s">
        <v>442</v>
      </c>
      <c r="E16" s="250" t="s">
        <v>442</v>
      </c>
      <c r="F16" s="250" t="s">
        <v>442</v>
      </c>
      <c r="G16" s="250" t="s">
        <v>442</v>
      </c>
      <c r="H16" s="250"/>
      <c r="I16" s="250"/>
      <c r="J16" s="258"/>
      <c r="K16" s="203"/>
    </row>
    <row r="17" spans="1:11" ht="15.75" customHeight="1" x14ac:dyDescent="0.25">
      <c r="A17" s="107" t="s">
        <v>445</v>
      </c>
      <c r="B17" s="257"/>
      <c r="C17" s="250"/>
      <c r="D17" s="250"/>
      <c r="E17" s="250"/>
      <c r="F17" s="250" t="s">
        <v>442</v>
      </c>
      <c r="G17" s="250" t="s">
        <v>442</v>
      </c>
      <c r="H17" s="250"/>
      <c r="I17" s="250"/>
      <c r="J17" s="258"/>
      <c r="K17" s="203"/>
    </row>
    <row r="18" spans="1:11" ht="15.75" customHeight="1" x14ac:dyDescent="0.25">
      <c r="A18" s="107" t="s">
        <v>440</v>
      </c>
      <c r="B18" s="257"/>
      <c r="C18" s="250"/>
      <c r="D18" s="250"/>
      <c r="E18" s="250"/>
      <c r="F18" s="250"/>
      <c r="G18" s="250"/>
      <c r="H18" s="250" t="s">
        <v>442</v>
      </c>
      <c r="I18" s="250" t="s">
        <v>442</v>
      </c>
      <c r="J18" s="258" t="s">
        <v>442</v>
      </c>
      <c r="K18" s="203"/>
    </row>
    <row r="19" spans="1:11" ht="15.75" customHeight="1" x14ac:dyDescent="0.25">
      <c r="A19" s="107" t="s">
        <v>108</v>
      </c>
      <c r="B19" s="257" t="s">
        <v>442</v>
      </c>
      <c r="C19" s="250" t="s">
        <v>442</v>
      </c>
      <c r="D19" s="250" t="s">
        <v>442</v>
      </c>
      <c r="E19" s="250" t="s">
        <v>442</v>
      </c>
      <c r="F19" s="250" t="s">
        <v>442</v>
      </c>
      <c r="G19" s="250" t="s">
        <v>442</v>
      </c>
      <c r="H19" s="250" t="s">
        <v>442</v>
      </c>
      <c r="I19" s="250" t="s">
        <v>442</v>
      </c>
      <c r="J19" s="258" t="s">
        <v>442</v>
      </c>
      <c r="K19" s="203"/>
    </row>
    <row r="20" spans="1:11" ht="15.75" customHeight="1" x14ac:dyDescent="0.25">
      <c r="A20" s="107" t="s">
        <v>443</v>
      </c>
      <c r="B20" s="257" t="s">
        <v>442</v>
      </c>
      <c r="C20" s="250" t="s">
        <v>442</v>
      </c>
      <c r="D20" s="250" t="s">
        <v>442</v>
      </c>
      <c r="E20" s="250" t="s">
        <v>442</v>
      </c>
      <c r="F20" s="250" t="s">
        <v>442</v>
      </c>
      <c r="G20" s="250" t="s">
        <v>442</v>
      </c>
      <c r="H20" s="250" t="s">
        <v>442</v>
      </c>
      <c r="I20" s="250" t="s">
        <v>442</v>
      </c>
      <c r="J20" s="258" t="s">
        <v>442</v>
      </c>
      <c r="K20" s="203"/>
    </row>
    <row r="21" spans="1:11" ht="17.25" customHeight="1" x14ac:dyDescent="0.25">
      <c r="A21" s="107" t="s">
        <v>423</v>
      </c>
      <c r="B21" s="257" t="s">
        <v>442</v>
      </c>
      <c r="C21" s="250" t="s">
        <v>442</v>
      </c>
      <c r="D21" s="250" t="s">
        <v>442</v>
      </c>
      <c r="E21" s="250" t="s">
        <v>442</v>
      </c>
      <c r="F21" s="250" t="s">
        <v>442</v>
      </c>
      <c r="G21" s="250" t="s">
        <v>442</v>
      </c>
      <c r="H21" s="250" t="s">
        <v>442</v>
      </c>
      <c r="I21" s="250" t="s">
        <v>442</v>
      </c>
      <c r="J21" s="258" t="s">
        <v>442</v>
      </c>
      <c r="K21" s="203"/>
    </row>
    <row r="22" spans="1:11" ht="15.75" customHeight="1" thickBot="1" x14ac:dyDescent="0.3">
      <c r="A22" s="158" t="s">
        <v>424</v>
      </c>
      <c r="B22" s="259" t="s">
        <v>442</v>
      </c>
      <c r="C22" s="252" t="s">
        <v>442</v>
      </c>
      <c r="D22" s="252" t="s">
        <v>442</v>
      </c>
      <c r="E22" s="252" t="s">
        <v>442</v>
      </c>
      <c r="F22" s="252" t="s">
        <v>442</v>
      </c>
      <c r="G22" s="252" t="s">
        <v>442</v>
      </c>
      <c r="H22" s="252"/>
      <c r="I22" s="252"/>
      <c r="J22" s="260"/>
      <c r="K22" s="249"/>
    </row>
  </sheetData>
  <pageMargins left="0.31496062992125984" right="0.31496062992125984" top="0.78740157480314965" bottom="0.78740157480314965"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25" workbookViewId="0">
      <selection activeCell="C37" sqref="C37"/>
    </sheetView>
  </sheetViews>
  <sheetFormatPr baseColWidth="10" defaultRowHeight="15" x14ac:dyDescent="0.25"/>
  <cols>
    <col min="1" max="2" width="4.7109375" customWidth="1"/>
    <col min="3" max="3" width="37.28515625" customWidth="1"/>
    <col min="4" max="4" width="2.5703125" customWidth="1"/>
    <col min="5" max="16" width="15.7109375" style="1" customWidth="1"/>
    <col min="17" max="17" width="15.7109375" style="1" hidden="1" customWidth="1"/>
  </cols>
  <sheetData>
    <row r="1" spans="1:17" s="10" customFormat="1" ht="21" x14ac:dyDescent="0.35">
      <c r="A1" s="10" t="s">
        <v>64</v>
      </c>
      <c r="E1" s="11"/>
      <c r="F1" s="11"/>
      <c r="G1" s="11"/>
      <c r="H1" s="11"/>
      <c r="I1" s="11"/>
      <c r="J1" s="11"/>
      <c r="K1" s="11"/>
      <c r="L1" s="11"/>
      <c r="M1" s="11"/>
      <c r="N1" s="11"/>
      <c r="O1" s="11"/>
      <c r="P1" s="11"/>
      <c r="Q1" s="11"/>
    </row>
    <row r="2" spans="1:17" ht="15.75" x14ac:dyDescent="0.25">
      <c r="B2" s="12" t="s">
        <v>65</v>
      </c>
      <c r="C2" s="12" t="s">
        <v>66</v>
      </c>
    </row>
    <row r="3" spans="1:17" ht="15.75" x14ac:dyDescent="0.25">
      <c r="B3" s="12" t="s">
        <v>67</v>
      </c>
      <c r="C3" s="12" t="s">
        <v>68</v>
      </c>
      <c r="G3" s="13" t="s">
        <v>93</v>
      </c>
    </row>
    <row r="4" spans="1:17" ht="15.75" x14ac:dyDescent="0.25">
      <c r="B4" s="12" t="s">
        <v>70</v>
      </c>
      <c r="C4" s="12" t="s">
        <v>71</v>
      </c>
      <c r="G4" s="13" t="s">
        <v>94</v>
      </c>
    </row>
    <row r="6" spans="1:17" ht="15.75" thickBot="1" x14ac:dyDescent="0.3"/>
    <row r="7" spans="1:17" ht="18.75" x14ac:dyDescent="0.3">
      <c r="A7" s="364" t="s">
        <v>69</v>
      </c>
      <c r="B7" s="365"/>
      <c r="C7" s="366"/>
      <c r="E7" s="376" t="s">
        <v>72</v>
      </c>
      <c r="F7" s="377"/>
      <c r="G7" s="377"/>
      <c r="H7" s="377"/>
      <c r="I7" s="377"/>
      <c r="J7" s="377"/>
      <c r="K7" s="377"/>
      <c r="L7" s="377"/>
      <c r="M7" s="377"/>
      <c r="N7" s="377"/>
      <c r="O7" s="377"/>
      <c r="P7" s="377"/>
      <c r="Q7" s="378"/>
    </row>
    <row r="8" spans="1:17" ht="15.75" x14ac:dyDescent="0.25">
      <c r="A8" s="367"/>
      <c r="B8" s="368"/>
      <c r="C8" s="369"/>
      <c r="E8" s="373" t="s">
        <v>79</v>
      </c>
      <c r="F8" s="374"/>
      <c r="G8" s="374"/>
      <c r="H8" s="374"/>
      <c r="I8" s="374"/>
      <c r="J8" s="374"/>
      <c r="K8" s="374" t="s">
        <v>85</v>
      </c>
      <c r="L8" s="374"/>
      <c r="M8" s="374"/>
      <c r="N8" s="374" t="s">
        <v>84</v>
      </c>
      <c r="O8" s="374"/>
      <c r="P8" s="374"/>
      <c r="Q8" s="375"/>
    </row>
    <row r="9" spans="1:17" ht="15.75" thickBot="1" x14ac:dyDescent="0.3">
      <c r="A9" s="370"/>
      <c r="B9" s="371"/>
      <c r="C9" s="372"/>
      <c r="E9" s="6" t="s">
        <v>73</v>
      </c>
      <c r="F9" s="7" t="s">
        <v>74</v>
      </c>
      <c r="G9" s="7" t="s">
        <v>75</v>
      </c>
      <c r="H9" s="7" t="s">
        <v>76</v>
      </c>
      <c r="I9" s="7" t="s">
        <v>77</v>
      </c>
      <c r="J9" s="7" t="s">
        <v>78</v>
      </c>
      <c r="K9" s="7" t="s">
        <v>86</v>
      </c>
      <c r="L9" s="7" t="s">
        <v>87</v>
      </c>
      <c r="M9" s="7" t="s">
        <v>88</v>
      </c>
      <c r="N9" s="7" t="s">
        <v>80</v>
      </c>
      <c r="O9" s="7" t="s">
        <v>81</v>
      </c>
      <c r="P9" s="7" t="s">
        <v>82</v>
      </c>
      <c r="Q9" s="8" t="s">
        <v>83</v>
      </c>
    </row>
    <row r="10" spans="1:17" x14ac:dyDescent="0.25">
      <c r="A10" s="26" t="s">
        <v>0</v>
      </c>
      <c r="B10" s="27"/>
      <c r="C10" s="28"/>
      <c r="E10" s="16" t="s">
        <v>89</v>
      </c>
      <c r="F10" s="17" t="s">
        <v>89</v>
      </c>
      <c r="G10" s="18"/>
      <c r="H10" s="18"/>
      <c r="I10" s="17" t="s">
        <v>96</v>
      </c>
      <c r="J10" s="17" t="s">
        <v>89</v>
      </c>
      <c r="K10" s="17" t="s">
        <v>95</v>
      </c>
      <c r="L10" s="17" t="s">
        <v>89</v>
      </c>
      <c r="M10" s="17" t="s">
        <v>89</v>
      </c>
      <c r="N10" s="17" t="s">
        <v>95</v>
      </c>
      <c r="O10" s="17" t="s">
        <v>95</v>
      </c>
      <c r="P10" s="19" t="s">
        <v>63</v>
      </c>
      <c r="Q10" s="14"/>
    </row>
    <row r="11" spans="1:17" x14ac:dyDescent="0.25">
      <c r="A11" s="29"/>
      <c r="B11" s="2" t="s">
        <v>1</v>
      </c>
      <c r="C11" s="30"/>
      <c r="E11" s="20"/>
      <c r="F11" s="9"/>
      <c r="G11" s="4"/>
      <c r="H11" s="4"/>
      <c r="I11" s="9"/>
      <c r="J11" s="9"/>
      <c r="K11" s="9"/>
      <c r="L11" s="9"/>
      <c r="M11" s="9"/>
      <c r="N11" s="9"/>
      <c r="O11" s="9"/>
      <c r="P11" s="21"/>
      <c r="Q11" s="15"/>
    </row>
    <row r="12" spans="1:17" x14ac:dyDescent="0.25">
      <c r="A12" s="29"/>
      <c r="B12" s="2" t="s">
        <v>2</v>
      </c>
      <c r="C12" s="30"/>
      <c r="E12" s="20"/>
      <c r="F12" s="9"/>
      <c r="G12" s="4"/>
      <c r="H12" s="4"/>
      <c r="I12" s="9"/>
      <c r="J12" s="9"/>
      <c r="K12" s="9"/>
      <c r="L12" s="9"/>
      <c r="M12" s="9"/>
      <c r="N12" s="9"/>
      <c r="O12" s="9"/>
      <c r="P12" s="21"/>
      <c r="Q12" s="15"/>
    </row>
    <row r="13" spans="1:17" x14ac:dyDescent="0.25">
      <c r="A13" s="29"/>
      <c r="B13" s="2"/>
      <c r="C13" s="30" t="s">
        <v>3</v>
      </c>
      <c r="E13" s="20"/>
      <c r="F13" s="9"/>
      <c r="G13" s="4"/>
      <c r="H13" s="4"/>
      <c r="I13" s="9"/>
      <c r="J13" s="9"/>
      <c r="K13" s="9"/>
      <c r="L13" s="9"/>
      <c r="M13" s="9"/>
      <c r="N13" s="9"/>
      <c r="O13" s="9"/>
      <c r="P13" s="21"/>
      <c r="Q13" s="15"/>
    </row>
    <row r="14" spans="1:17" x14ac:dyDescent="0.25">
      <c r="A14" s="29"/>
      <c r="B14" s="2"/>
      <c r="C14" s="30" t="s">
        <v>4</v>
      </c>
      <c r="E14" s="20"/>
      <c r="F14" s="9"/>
      <c r="G14" s="4"/>
      <c r="H14" s="4"/>
      <c r="I14" s="9"/>
      <c r="J14" s="9"/>
      <c r="K14" s="9"/>
      <c r="L14" s="9"/>
      <c r="M14" s="9"/>
      <c r="N14" s="9"/>
      <c r="O14" s="9"/>
      <c r="P14" s="21"/>
      <c r="Q14" s="15"/>
    </row>
    <row r="15" spans="1:17" x14ac:dyDescent="0.25">
      <c r="A15" s="29"/>
      <c r="B15" s="2"/>
      <c r="C15" s="30" t="s">
        <v>5</v>
      </c>
      <c r="E15" s="20"/>
      <c r="F15" s="9"/>
      <c r="G15" s="4"/>
      <c r="H15" s="4"/>
      <c r="I15" s="9"/>
      <c r="J15" s="9"/>
      <c r="K15" s="9"/>
      <c r="L15" s="9"/>
      <c r="M15" s="9"/>
      <c r="N15" s="9"/>
      <c r="O15" s="9"/>
      <c r="P15" s="21"/>
      <c r="Q15" s="15"/>
    </row>
    <row r="16" spans="1:17" x14ac:dyDescent="0.25">
      <c r="A16" s="29"/>
      <c r="B16" s="2" t="s">
        <v>6</v>
      </c>
      <c r="C16" s="30"/>
      <c r="E16" s="20"/>
      <c r="F16" s="9"/>
      <c r="G16" s="4"/>
      <c r="H16" s="4"/>
      <c r="I16" s="9"/>
      <c r="J16" s="9"/>
      <c r="K16" s="9"/>
      <c r="L16" s="9"/>
      <c r="M16" s="9"/>
      <c r="N16" s="9"/>
      <c r="O16" s="9"/>
      <c r="P16" s="21"/>
      <c r="Q16" s="15"/>
    </row>
    <row r="17" spans="1:17" x14ac:dyDescent="0.25">
      <c r="A17" s="29"/>
      <c r="B17" s="2" t="s">
        <v>7</v>
      </c>
      <c r="C17" s="30"/>
      <c r="E17" s="20"/>
      <c r="F17" s="9"/>
      <c r="G17" s="4"/>
      <c r="H17" s="4"/>
      <c r="I17" s="9"/>
      <c r="J17" s="9"/>
      <c r="K17" s="9"/>
      <c r="L17" s="9"/>
      <c r="M17" s="9"/>
      <c r="N17" s="9"/>
      <c r="O17" s="9"/>
      <c r="P17" s="21"/>
      <c r="Q17" s="15"/>
    </row>
    <row r="18" spans="1:17" x14ac:dyDescent="0.25">
      <c r="A18" s="29"/>
      <c r="B18" s="2" t="s">
        <v>8</v>
      </c>
      <c r="C18" s="30"/>
      <c r="E18" s="20"/>
      <c r="F18" s="9"/>
      <c r="G18" s="4"/>
      <c r="H18" s="4"/>
      <c r="I18" s="9"/>
      <c r="J18" s="9"/>
      <c r="K18" s="9"/>
      <c r="L18" s="9"/>
      <c r="M18" s="9"/>
      <c r="N18" s="9"/>
      <c r="O18" s="9"/>
      <c r="P18" s="21"/>
      <c r="Q18" s="15"/>
    </row>
    <row r="19" spans="1:17" x14ac:dyDescent="0.25">
      <c r="A19" s="29"/>
      <c r="B19" s="2" t="s">
        <v>9</v>
      </c>
      <c r="C19" s="30"/>
      <c r="E19" s="20"/>
      <c r="F19" s="9"/>
      <c r="G19" s="4"/>
      <c r="H19" s="4"/>
      <c r="I19" s="9"/>
      <c r="J19" s="9"/>
      <c r="K19" s="9"/>
      <c r="L19" s="9"/>
      <c r="M19" s="9"/>
      <c r="N19" s="9"/>
      <c r="O19" s="9"/>
      <c r="P19" s="21"/>
      <c r="Q19" s="15"/>
    </row>
    <row r="20" spans="1:17" x14ac:dyDescent="0.25">
      <c r="A20" s="29"/>
      <c r="B20" s="2" t="s">
        <v>10</v>
      </c>
      <c r="C20" s="30"/>
      <c r="E20" s="20"/>
      <c r="F20" s="9"/>
      <c r="G20" s="4"/>
      <c r="H20" s="4"/>
      <c r="I20" s="9"/>
      <c r="J20" s="9"/>
      <c r="K20" s="9"/>
      <c r="L20" s="9"/>
      <c r="M20" s="9"/>
      <c r="N20" s="9"/>
      <c r="O20" s="9"/>
      <c r="P20" s="21"/>
      <c r="Q20" s="15"/>
    </row>
    <row r="21" spans="1:17" x14ac:dyDescent="0.25">
      <c r="A21" s="29"/>
      <c r="B21" s="2" t="s">
        <v>11</v>
      </c>
      <c r="C21" s="30"/>
      <c r="E21" s="20"/>
      <c r="F21" s="9"/>
      <c r="G21" s="4"/>
      <c r="H21" s="4"/>
      <c r="I21" s="9"/>
      <c r="J21" s="9"/>
      <c r="K21" s="9"/>
      <c r="L21" s="9"/>
      <c r="M21" s="9"/>
      <c r="N21" s="9"/>
      <c r="O21" s="9"/>
      <c r="P21" s="21"/>
      <c r="Q21" s="15"/>
    </row>
    <row r="22" spans="1:17" x14ac:dyDescent="0.25">
      <c r="A22" s="29" t="s">
        <v>12</v>
      </c>
      <c r="B22" s="2"/>
      <c r="C22" s="30"/>
      <c r="E22" s="20"/>
      <c r="F22" s="9"/>
      <c r="G22" s="4"/>
      <c r="H22" s="4"/>
      <c r="I22" s="9"/>
      <c r="J22" s="9"/>
      <c r="K22" s="9"/>
      <c r="L22" s="9"/>
      <c r="M22" s="9"/>
      <c r="N22" s="9"/>
      <c r="O22" s="9"/>
      <c r="P22" s="21"/>
      <c r="Q22" s="15"/>
    </row>
    <row r="23" spans="1:17" x14ac:dyDescent="0.25">
      <c r="A23" s="29"/>
      <c r="B23" s="2" t="s">
        <v>13</v>
      </c>
      <c r="C23" s="30"/>
      <c r="E23" s="20"/>
      <c r="F23" s="9"/>
      <c r="G23" s="4"/>
      <c r="H23" s="4"/>
      <c r="I23" s="9"/>
      <c r="J23" s="9"/>
      <c r="K23" s="9"/>
      <c r="L23" s="9"/>
      <c r="M23" s="9"/>
      <c r="N23" s="9"/>
      <c r="O23" s="9"/>
      <c r="P23" s="21"/>
      <c r="Q23" s="15"/>
    </row>
    <row r="24" spans="1:17" x14ac:dyDescent="0.25">
      <c r="A24" s="29"/>
      <c r="B24" s="2" t="s">
        <v>14</v>
      </c>
      <c r="C24" s="30"/>
      <c r="E24" s="20"/>
      <c r="F24" s="9"/>
      <c r="G24" s="4"/>
      <c r="H24" s="4"/>
      <c r="I24" s="9"/>
      <c r="J24" s="9"/>
      <c r="K24" s="9"/>
      <c r="L24" s="9"/>
      <c r="M24" s="9"/>
      <c r="N24" s="9"/>
      <c r="O24" s="9"/>
      <c r="P24" s="21"/>
      <c r="Q24" s="15"/>
    </row>
    <row r="25" spans="1:17" x14ac:dyDescent="0.25">
      <c r="A25" s="29"/>
      <c r="B25" s="2" t="s">
        <v>15</v>
      </c>
      <c r="C25" s="30"/>
      <c r="E25" s="20"/>
      <c r="F25" s="9"/>
      <c r="G25" s="4"/>
      <c r="H25" s="4"/>
      <c r="I25" s="9"/>
      <c r="J25" s="9"/>
      <c r="K25" s="9"/>
      <c r="L25" s="9"/>
      <c r="M25" s="9"/>
      <c r="N25" s="9"/>
      <c r="O25" s="9"/>
      <c r="P25" s="21"/>
      <c r="Q25" s="15"/>
    </row>
    <row r="26" spans="1:17" x14ac:dyDescent="0.25">
      <c r="A26" s="29"/>
      <c r="B26" s="2" t="s">
        <v>16</v>
      </c>
      <c r="C26" s="30"/>
      <c r="E26" s="20"/>
      <c r="F26" s="9"/>
      <c r="G26" s="4"/>
      <c r="H26" s="4"/>
      <c r="I26" s="9"/>
      <c r="J26" s="9"/>
      <c r="K26" s="9"/>
      <c r="L26" s="9"/>
      <c r="M26" s="9"/>
      <c r="N26" s="9"/>
      <c r="O26" s="9"/>
      <c r="P26" s="21"/>
      <c r="Q26" s="15"/>
    </row>
    <row r="27" spans="1:17" x14ac:dyDescent="0.25">
      <c r="A27" s="29"/>
      <c r="B27" s="2" t="s">
        <v>17</v>
      </c>
      <c r="C27" s="30"/>
      <c r="E27" s="20"/>
      <c r="F27" s="9"/>
      <c r="G27" s="4"/>
      <c r="H27" s="4"/>
      <c r="I27" s="9"/>
      <c r="J27" s="9"/>
      <c r="K27" s="9"/>
      <c r="L27" s="9"/>
      <c r="M27" s="9"/>
      <c r="N27" s="9"/>
      <c r="O27" s="9"/>
      <c r="P27" s="21"/>
      <c r="Q27" s="15"/>
    </row>
    <row r="28" spans="1:17" x14ac:dyDescent="0.25">
      <c r="A28" s="29"/>
      <c r="B28" s="2" t="s">
        <v>18</v>
      </c>
      <c r="C28" s="30"/>
      <c r="E28" s="20"/>
      <c r="F28" s="9"/>
      <c r="G28" s="4"/>
      <c r="H28" s="4"/>
      <c r="I28" s="9"/>
      <c r="J28" s="9"/>
      <c r="K28" s="9"/>
      <c r="L28" s="9"/>
      <c r="M28" s="9"/>
      <c r="N28" s="9"/>
      <c r="O28" s="9"/>
      <c r="P28" s="21"/>
      <c r="Q28" s="15"/>
    </row>
    <row r="29" spans="1:17" x14ac:dyDescent="0.25">
      <c r="A29" s="29" t="s">
        <v>19</v>
      </c>
      <c r="B29" s="2"/>
      <c r="C29" s="30"/>
      <c r="E29" s="20"/>
      <c r="F29" s="9"/>
      <c r="G29" s="4"/>
      <c r="H29" s="4"/>
      <c r="I29" s="9"/>
      <c r="J29" s="9"/>
      <c r="K29" s="9"/>
      <c r="L29" s="9"/>
      <c r="M29" s="9"/>
      <c r="N29" s="9"/>
      <c r="O29" s="9"/>
      <c r="P29" s="21"/>
      <c r="Q29" s="15"/>
    </row>
    <row r="30" spans="1:17" x14ac:dyDescent="0.25">
      <c r="A30" s="29" t="s">
        <v>20</v>
      </c>
      <c r="B30" s="2"/>
      <c r="C30" s="30"/>
      <c r="E30" s="20"/>
      <c r="F30" s="9"/>
      <c r="G30" s="4"/>
      <c r="H30" s="4"/>
      <c r="I30" s="9"/>
      <c r="J30" s="9"/>
      <c r="K30" s="9"/>
      <c r="L30" s="9"/>
      <c r="M30" s="9"/>
      <c r="N30" s="9"/>
      <c r="O30" s="9"/>
      <c r="P30" s="21"/>
      <c r="Q30" s="15"/>
    </row>
    <row r="31" spans="1:17" x14ac:dyDescent="0.25">
      <c r="A31" s="29"/>
      <c r="B31" s="2" t="s">
        <v>21</v>
      </c>
      <c r="C31" s="30"/>
      <c r="E31" s="20"/>
      <c r="F31" s="9"/>
      <c r="G31" s="4"/>
      <c r="H31" s="4"/>
      <c r="I31" s="9"/>
      <c r="J31" s="9"/>
      <c r="K31" s="9"/>
      <c r="L31" s="9"/>
      <c r="M31" s="9"/>
      <c r="N31" s="9"/>
      <c r="O31" s="9"/>
      <c r="P31" s="21"/>
      <c r="Q31" s="15"/>
    </row>
    <row r="32" spans="1:17" x14ac:dyDescent="0.25">
      <c r="A32" s="29"/>
      <c r="B32" s="2"/>
      <c r="C32" s="30" t="s">
        <v>22</v>
      </c>
      <c r="E32" s="20"/>
      <c r="F32" s="9"/>
      <c r="G32" s="4"/>
      <c r="H32" s="4"/>
      <c r="I32" s="9"/>
      <c r="J32" s="9"/>
      <c r="K32" s="9"/>
      <c r="L32" s="9"/>
      <c r="M32" s="9"/>
      <c r="N32" s="9"/>
      <c r="O32" s="9"/>
      <c r="P32" s="21"/>
      <c r="Q32" s="15"/>
    </row>
    <row r="33" spans="1:17" x14ac:dyDescent="0.25">
      <c r="A33" s="29"/>
      <c r="B33" s="2"/>
      <c r="C33" s="30" t="s">
        <v>23</v>
      </c>
      <c r="E33" s="20"/>
      <c r="F33" s="9"/>
      <c r="G33" s="4"/>
      <c r="H33" s="4"/>
      <c r="I33" s="9"/>
      <c r="J33" s="9"/>
      <c r="K33" s="9"/>
      <c r="L33" s="9"/>
      <c r="M33" s="9"/>
      <c r="N33" s="9"/>
      <c r="O33" s="9"/>
      <c r="P33" s="21"/>
      <c r="Q33" s="15"/>
    </row>
    <row r="34" spans="1:17" x14ac:dyDescent="0.25">
      <c r="A34" s="29" t="s">
        <v>24</v>
      </c>
      <c r="B34" s="2"/>
      <c r="C34" s="30"/>
      <c r="E34" s="20"/>
      <c r="F34" s="9"/>
      <c r="G34" s="4"/>
      <c r="H34" s="4"/>
      <c r="I34" s="9"/>
      <c r="J34" s="9"/>
      <c r="K34" s="9"/>
      <c r="L34" s="9"/>
      <c r="M34" s="9"/>
      <c r="N34" s="9"/>
      <c r="O34" s="9"/>
      <c r="P34" s="21"/>
      <c r="Q34" s="15"/>
    </row>
    <row r="35" spans="1:17" x14ac:dyDescent="0.25">
      <c r="A35" s="29" t="s">
        <v>25</v>
      </c>
      <c r="B35" s="2"/>
      <c r="C35" s="30"/>
      <c r="E35" s="20"/>
      <c r="F35" s="9"/>
      <c r="G35" s="4"/>
      <c r="H35" s="4"/>
      <c r="I35" s="9"/>
      <c r="J35" s="9"/>
      <c r="K35" s="9"/>
      <c r="L35" s="9"/>
      <c r="M35" s="9"/>
      <c r="N35" s="9"/>
      <c r="O35" s="9"/>
      <c r="P35" s="21"/>
      <c r="Q35" s="15"/>
    </row>
    <row r="36" spans="1:17" x14ac:dyDescent="0.25">
      <c r="A36" s="29"/>
      <c r="B36" s="2" t="s">
        <v>26</v>
      </c>
      <c r="C36" s="30"/>
      <c r="E36" s="20"/>
      <c r="F36" s="9"/>
      <c r="G36" s="4"/>
      <c r="H36" s="4"/>
      <c r="I36" s="9"/>
      <c r="J36" s="9"/>
      <c r="K36" s="9"/>
      <c r="L36" s="9"/>
      <c r="M36" s="9"/>
      <c r="N36" s="9"/>
      <c r="O36" s="9"/>
      <c r="P36" s="21"/>
      <c r="Q36" s="15"/>
    </row>
    <row r="37" spans="1:17" x14ac:dyDescent="0.25">
      <c r="A37" s="29"/>
      <c r="B37" s="2" t="s">
        <v>27</v>
      </c>
      <c r="C37" s="30"/>
      <c r="E37" s="20"/>
      <c r="F37" s="9"/>
      <c r="G37" s="4"/>
      <c r="H37" s="4"/>
      <c r="I37" s="9"/>
      <c r="J37" s="9"/>
      <c r="K37" s="9"/>
      <c r="L37" s="9"/>
      <c r="M37" s="9"/>
      <c r="N37" s="9"/>
      <c r="O37" s="9"/>
      <c r="P37" s="21"/>
      <c r="Q37" s="15"/>
    </row>
    <row r="38" spans="1:17" x14ac:dyDescent="0.25">
      <c r="A38" s="29" t="s">
        <v>28</v>
      </c>
      <c r="B38" s="2"/>
      <c r="C38" s="30"/>
      <c r="E38" s="20"/>
      <c r="F38" s="9"/>
      <c r="G38" s="4"/>
      <c r="H38" s="4"/>
      <c r="I38" s="9"/>
      <c r="J38" s="9"/>
      <c r="K38" s="9"/>
      <c r="L38" s="9"/>
      <c r="M38" s="9"/>
      <c r="N38" s="9"/>
      <c r="O38" s="9"/>
      <c r="P38" s="21"/>
      <c r="Q38" s="15"/>
    </row>
    <row r="39" spans="1:17" x14ac:dyDescent="0.25">
      <c r="A39" s="29"/>
      <c r="B39" s="2" t="s">
        <v>29</v>
      </c>
      <c r="C39" s="30"/>
      <c r="E39" s="20"/>
      <c r="F39" s="9"/>
      <c r="G39" s="4"/>
      <c r="H39" s="4"/>
      <c r="I39" s="9"/>
      <c r="J39" s="9"/>
      <c r="K39" s="9"/>
      <c r="L39" s="9"/>
      <c r="M39" s="9"/>
      <c r="N39" s="9"/>
      <c r="O39" s="9"/>
      <c r="P39" s="21"/>
      <c r="Q39" s="15"/>
    </row>
    <row r="40" spans="1:17" x14ac:dyDescent="0.25">
      <c r="A40" s="29"/>
      <c r="B40" s="2" t="s">
        <v>30</v>
      </c>
      <c r="C40" s="30"/>
      <c r="E40" s="20"/>
      <c r="F40" s="9"/>
      <c r="G40" s="4"/>
      <c r="H40" s="4"/>
      <c r="I40" s="9"/>
      <c r="J40" s="9"/>
      <c r="K40" s="9"/>
      <c r="L40" s="9"/>
      <c r="M40" s="9"/>
      <c r="N40" s="9"/>
      <c r="O40" s="9"/>
      <c r="P40" s="21"/>
      <c r="Q40" s="15"/>
    </row>
    <row r="41" spans="1:17" x14ac:dyDescent="0.25">
      <c r="A41" s="29"/>
      <c r="B41" s="2"/>
      <c r="C41" s="30" t="s">
        <v>31</v>
      </c>
      <c r="E41" s="20"/>
      <c r="F41" s="9"/>
      <c r="G41" s="4"/>
      <c r="H41" s="4"/>
      <c r="I41" s="9"/>
      <c r="J41" s="9"/>
      <c r="K41" s="9"/>
      <c r="L41" s="9"/>
      <c r="M41" s="9"/>
      <c r="N41" s="9"/>
      <c r="O41" s="9"/>
      <c r="P41" s="21"/>
      <c r="Q41" s="15"/>
    </row>
    <row r="42" spans="1:17" x14ac:dyDescent="0.25">
      <c r="A42" s="29"/>
      <c r="B42" s="2"/>
      <c r="C42" s="30" t="s">
        <v>32</v>
      </c>
      <c r="E42" s="20"/>
      <c r="F42" s="9"/>
      <c r="G42" s="4"/>
      <c r="H42" s="4"/>
      <c r="I42" s="9"/>
      <c r="J42" s="9"/>
      <c r="K42" s="9"/>
      <c r="L42" s="9"/>
      <c r="M42" s="9"/>
      <c r="N42" s="9"/>
      <c r="O42" s="9"/>
      <c r="P42" s="21"/>
      <c r="Q42" s="15"/>
    </row>
    <row r="43" spans="1:17" x14ac:dyDescent="0.25">
      <c r="A43" s="29"/>
      <c r="B43" s="2" t="s">
        <v>33</v>
      </c>
      <c r="C43" s="30"/>
      <c r="E43" s="20"/>
      <c r="F43" s="9"/>
      <c r="G43" s="4"/>
      <c r="H43" s="4"/>
      <c r="I43" s="9"/>
      <c r="J43" s="9"/>
      <c r="K43" s="9"/>
      <c r="L43" s="9"/>
      <c r="M43" s="9"/>
      <c r="N43" s="9"/>
      <c r="O43" s="9"/>
      <c r="P43" s="21"/>
      <c r="Q43" s="15"/>
    </row>
    <row r="44" spans="1:17" x14ac:dyDescent="0.25">
      <c r="A44" s="29"/>
      <c r="B44" s="2" t="s">
        <v>34</v>
      </c>
      <c r="C44" s="30"/>
      <c r="E44" s="20"/>
      <c r="F44" s="9"/>
      <c r="G44" s="4"/>
      <c r="H44" s="4"/>
      <c r="I44" s="9"/>
      <c r="J44" s="9"/>
      <c r="K44" s="9"/>
      <c r="L44" s="9"/>
      <c r="M44" s="9"/>
      <c r="N44" s="9"/>
      <c r="O44" s="9"/>
      <c r="P44" s="21"/>
      <c r="Q44" s="15"/>
    </row>
    <row r="45" spans="1:17" x14ac:dyDescent="0.25">
      <c r="A45" s="29"/>
      <c r="B45" s="2" t="s">
        <v>35</v>
      </c>
      <c r="C45" s="30"/>
      <c r="E45" s="20"/>
      <c r="F45" s="9"/>
      <c r="G45" s="4"/>
      <c r="H45" s="4"/>
      <c r="I45" s="9"/>
      <c r="J45" s="9"/>
      <c r="K45" s="9"/>
      <c r="L45" s="9"/>
      <c r="M45" s="9"/>
      <c r="N45" s="9"/>
      <c r="O45" s="9"/>
      <c r="P45" s="21"/>
      <c r="Q45" s="15"/>
    </row>
    <row r="46" spans="1:17" x14ac:dyDescent="0.25">
      <c r="A46" s="29"/>
      <c r="B46" s="2" t="s">
        <v>36</v>
      </c>
      <c r="C46" s="30"/>
      <c r="E46" s="20"/>
      <c r="F46" s="9"/>
      <c r="G46" s="4"/>
      <c r="H46" s="4"/>
      <c r="I46" s="9"/>
      <c r="J46" s="9"/>
      <c r="K46" s="9"/>
      <c r="L46" s="9"/>
      <c r="M46" s="9"/>
      <c r="N46" s="9"/>
      <c r="O46" s="9"/>
      <c r="P46" s="21"/>
      <c r="Q46" s="15"/>
    </row>
    <row r="47" spans="1:17" x14ac:dyDescent="0.25">
      <c r="A47" s="29"/>
      <c r="B47" s="2" t="s">
        <v>37</v>
      </c>
      <c r="C47" s="30"/>
      <c r="E47" s="20"/>
      <c r="F47" s="9"/>
      <c r="G47" s="4"/>
      <c r="H47" s="4"/>
      <c r="I47" s="9"/>
      <c r="J47" s="9"/>
      <c r="K47" s="9"/>
      <c r="L47" s="9"/>
      <c r="M47" s="9"/>
      <c r="N47" s="9"/>
      <c r="O47" s="9"/>
      <c r="P47" s="21"/>
      <c r="Q47" s="15"/>
    </row>
    <row r="48" spans="1:17" x14ac:dyDescent="0.25">
      <c r="A48" s="29"/>
      <c r="B48" s="2" t="s">
        <v>38</v>
      </c>
      <c r="C48" s="30"/>
      <c r="E48" s="20"/>
      <c r="F48" s="9"/>
      <c r="G48" s="4"/>
      <c r="H48" s="4"/>
      <c r="I48" s="9"/>
      <c r="J48" s="9"/>
      <c r="K48" s="9"/>
      <c r="L48" s="9"/>
      <c r="M48" s="9"/>
      <c r="N48" s="9"/>
      <c r="O48" s="9"/>
      <c r="P48" s="21"/>
      <c r="Q48" s="15"/>
    </row>
    <row r="49" spans="1:17" x14ac:dyDescent="0.25">
      <c r="A49" s="29"/>
      <c r="B49" s="2" t="s">
        <v>39</v>
      </c>
      <c r="C49" s="30"/>
      <c r="E49" s="20"/>
      <c r="F49" s="9"/>
      <c r="G49" s="4"/>
      <c r="H49" s="4"/>
      <c r="I49" s="9"/>
      <c r="J49" s="9"/>
      <c r="K49" s="9"/>
      <c r="L49" s="9"/>
      <c r="M49" s="9"/>
      <c r="N49" s="9"/>
      <c r="O49" s="9"/>
      <c r="P49" s="21"/>
      <c r="Q49" s="15"/>
    </row>
    <row r="50" spans="1:17" x14ac:dyDescent="0.25">
      <c r="A50" s="29"/>
      <c r="B50" s="2" t="s">
        <v>40</v>
      </c>
      <c r="C50" s="30"/>
      <c r="E50" s="20"/>
      <c r="F50" s="9"/>
      <c r="G50" s="4"/>
      <c r="H50" s="4"/>
      <c r="I50" s="9"/>
      <c r="J50" s="9"/>
      <c r="K50" s="9"/>
      <c r="L50" s="9"/>
      <c r="M50" s="9"/>
      <c r="N50" s="9"/>
      <c r="O50" s="9"/>
      <c r="P50" s="21"/>
      <c r="Q50" s="15"/>
    </row>
    <row r="51" spans="1:17" x14ac:dyDescent="0.25">
      <c r="A51" s="29"/>
      <c r="B51" s="2" t="s">
        <v>41</v>
      </c>
      <c r="C51" s="30"/>
      <c r="E51" s="20"/>
      <c r="F51" s="9"/>
      <c r="G51" s="4"/>
      <c r="H51" s="4"/>
      <c r="I51" s="9"/>
      <c r="J51" s="9"/>
      <c r="K51" s="9"/>
      <c r="L51" s="9"/>
      <c r="M51" s="9"/>
      <c r="N51" s="9"/>
      <c r="O51" s="9"/>
      <c r="P51" s="21"/>
      <c r="Q51" s="15"/>
    </row>
    <row r="52" spans="1:17" x14ac:dyDescent="0.25">
      <c r="A52" s="29" t="s">
        <v>27</v>
      </c>
      <c r="B52" s="2"/>
      <c r="C52" s="30"/>
      <c r="E52" s="20"/>
      <c r="F52" s="9"/>
      <c r="G52" s="4"/>
      <c r="H52" s="4"/>
      <c r="I52" s="9" t="s">
        <v>92</v>
      </c>
      <c r="J52" s="9"/>
      <c r="K52" s="9"/>
      <c r="L52" s="9"/>
      <c r="M52" s="9"/>
      <c r="N52" s="9"/>
      <c r="O52" s="9"/>
      <c r="P52" s="21"/>
      <c r="Q52" s="15"/>
    </row>
    <row r="53" spans="1:17" x14ac:dyDescent="0.25">
      <c r="A53" s="29"/>
      <c r="B53" s="2" t="s">
        <v>42</v>
      </c>
      <c r="C53" s="30"/>
      <c r="E53" s="20"/>
      <c r="F53" s="9"/>
      <c r="G53" s="4"/>
      <c r="H53" s="4"/>
      <c r="I53" s="9"/>
      <c r="J53" s="9"/>
      <c r="K53" s="9"/>
      <c r="L53" s="9"/>
      <c r="M53" s="9"/>
      <c r="N53" s="9"/>
      <c r="O53" s="9"/>
      <c r="P53" s="21"/>
      <c r="Q53" s="15"/>
    </row>
    <row r="54" spans="1:17" x14ac:dyDescent="0.25">
      <c r="A54" s="29"/>
      <c r="B54" s="2" t="s">
        <v>43</v>
      </c>
      <c r="C54" s="30"/>
      <c r="E54" s="20"/>
      <c r="F54" s="9"/>
      <c r="G54" s="4"/>
      <c r="H54" s="4"/>
      <c r="I54" s="9"/>
      <c r="J54" s="9"/>
      <c r="K54" s="9"/>
      <c r="L54" s="9"/>
      <c r="M54" s="9"/>
      <c r="N54" s="9"/>
      <c r="O54" s="9"/>
      <c r="P54" s="21"/>
      <c r="Q54" s="15"/>
    </row>
    <row r="55" spans="1:17" x14ac:dyDescent="0.25">
      <c r="A55" s="29"/>
      <c r="B55" s="2" t="s">
        <v>44</v>
      </c>
      <c r="C55" s="30"/>
      <c r="E55" s="20"/>
      <c r="F55" s="9"/>
      <c r="G55" s="4"/>
      <c r="H55" s="4"/>
      <c r="I55" s="9"/>
      <c r="J55" s="9"/>
      <c r="K55" s="9"/>
      <c r="L55" s="9"/>
      <c r="M55" s="9"/>
      <c r="N55" s="9"/>
      <c r="O55" s="9"/>
      <c r="P55" s="21"/>
      <c r="Q55" s="15"/>
    </row>
    <row r="56" spans="1:17" x14ac:dyDescent="0.25">
      <c r="A56" s="29"/>
      <c r="B56" s="2" t="s">
        <v>45</v>
      </c>
      <c r="C56" s="30"/>
      <c r="E56" s="20"/>
      <c r="F56" s="9"/>
      <c r="G56" s="4"/>
      <c r="H56" s="4"/>
      <c r="I56" s="9"/>
      <c r="J56" s="9"/>
      <c r="K56" s="9"/>
      <c r="L56" s="9"/>
      <c r="M56" s="9"/>
      <c r="N56" s="9"/>
      <c r="O56" s="9"/>
      <c r="P56" s="21"/>
      <c r="Q56" s="15"/>
    </row>
    <row r="57" spans="1:17" x14ac:dyDescent="0.25">
      <c r="A57" s="29"/>
      <c r="B57" s="2" t="s">
        <v>46</v>
      </c>
      <c r="C57" s="30"/>
      <c r="E57" s="20"/>
      <c r="F57" s="9"/>
      <c r="G57" s="4"/>
      <c r="H57" s="4"/>
      <c r="I57" s="9"/>
      <c r="J57" s="9"/>
      <c r="K57" s="9"/>
      <c r="L57" s="9"/>
      <c r="M57" s="9"/>
      <c r="N57" s="9"/>
      <c r="O57" s="9"/>
      <c r="P57" s="21"/>
      <c r="Q57" s="15"/>
    </row>
    <row r="58" spans="1:17" x14ac:dyDescent="0.25">
      <c r="A58" s="29"/>
      <c r="B58" s="2" t="s">
        <v>47</v>
      </c>
      <c r="C58" s="30"/>
      <c r="E58" s="20"/>
      <c r="F58" s="9"/>
      <c r="G58" s="4"/>
      <c r="H58" s="4"/>
      <c r="I58" s="9"/>
      <c r="J58" s="9"/>
      <c r="K58" s="9"/>
      <c r="L58" s="9"/>
      <c r="M58" s="9"/>
      <c r="N58" s="9"/>
      <c r="O58" s="9"/>
      <c r="P58" s="21"/>
      <c r="Q58" s="15"/>
    </row>
    <row r="59" spans="1:17" x14ac:dyDescent="0.25">
      <c r="A59" s="29" t="s">
        <v>48</v>
      </c>
      <c r="B59" s="2"/>
      <c r="C59" s="30"/>
      <c r="E59" s="20"/>
      <c r="F59" s="9"/>
      <c r="G59" s="4"/>
      <c r="H59" s="4"/>
      <c r="I59" s="9"/>
      <c r="J59" s="9"/>
      <c r="K59" s="9"/>
      <c r="L59" s="9"/>
      <c r="M59" s="9"/>
      <c r="N59" s="9"/>
      <c r="O59" s="9"/>
      <c r="P59" s="21"/>
      <c r="Q59" s="15"/>
    </row>
    <row r="60" spans="1:17" x14ac:dyDescent="0.25">
      <c r="A60" s="29" t="s">
        <v>49</v>
      </c>
      <c r="B60" s="2"/>
      <c r="C60" s="30"/>
      <c r="E60" s="20"/>
      <c r="F60" s="9"/>
      <c r="G60" s="4"/>
      <c r="H60" s="4"/>
      <c r="I60" s="9" t="s">
        <v>90</v>
      </c>
      <c r="J60" s="9"/>
      <c r="K60" s="9"/>
      <c r="L60" s="9"/>
      <c r="M60" s="9"/>
      <c r="N60" s="9"/>
      <c r="O60" s="9"/>
      <c r="P60" s="21"/>
      <c r="Q60" s="15"/>
    </row>
    <row r="61" spans="1:17" x14ac:dyDescent="0.25">
      <c r="A61" s="29"/>
      <c r="B61" s="2" t="s">
        <v>50</v>
      </c>
      <c r="C61" s="30"/>
      <c r="E61" s="20"/>
      <c r="F61" s="9"/>
      <c r="G61" s="4"/>
      <c r="H61" s="4"/>
      <c r="I61" s="9"/>
      <c r="J61" s="9"/>
      <c r="K61" s="9"/>
      <c r="L61" s="9"/>
      <c r="M61" s="9"/>
      <c r="N61" s="9"/>
      <c r="O61" s="9"/>
      <c r="P61" s="21"/>
      <c r="Q61" s="15"/>
    </row>
    <row r="62" spans="1:17" x14ac:dyDescent="0.25">
      <c r="A62" s="29"/>
      <c r="B62" s="2" t="s">
        <v>51</v>
      </c>
      <c r="C62" s="30"/>
      <c r="E62" s="20"/>
      <c r="F62" s="9"/>
      <c r="G62" s="4"/>
      <c r="H62" s="4"/>
      <c r="I62" s="9"/>
      <c r="J62" s="9"/>
      <c r="K62" s="9"/>
      <c r="L62" s="9"/>
      <c r="M62" s="9"/>
      <c r="N62" s="9"/>
      <c r="O62" s="9"/>
      <c r="P62" s="21"/>
      <c r="Q62" s="15"/>
    </row>
    <row r="63" spans="1:17" x14ac:dyDescent="0.25">
      <c r="A63" s="29"/>
      <c r="B63" s="2" t="s">
        <v>52</v>
      </c>
      <c r="C63" s="30"/>
      <c r="E63" s="20"/>
      <c r="F63" s="9"/>
      <c r="G63" s="4"/>
      <c r="H63" s="4"/>
      <c r="I63" s="9"/>
      <c r="J63" s="9"/>
      <c r="K63" s="9"/>
      <c r="L63" s="9"/>
      <c r="M63" s="9"/>
      <c r="N63" s="9"/>
      <c r="O63" s="9"/>
      <c r="P63" s="21"/>
      <c r="Q63" s="15"/>
    </row>
    <row r="64" spans="1:17" x14ac:dyDescent="0.25">
      <c r="A64" s="29"/>
      <c r="B64" s="2" t="s">
        <v>53</v>
      </c>
      <c r="C64" s="30"/>
      <c r="E64" s="20"/>
      <c r="F64" s="9"/>
      <c r="G64" s="4"/>
      <c r="H64" s="4"/>
      <c r="I64" s="9"/>
      <c r="J64" s="9"/>
      <c r="K64" s="9"/>
      <c r="L64" s="9"/>
      <c r="M64" s="9"/>
      <c r="N64" s="9"/>
      <c r="O64" s="9"/>
      <c r="P64" s="21"/>
      <c r="Q64" s="15"/>
    </row>
    <row r="65" spans="1:17" x14ac:dyDescent="0.25">
      <c r="A65" s="29" t="s">
        <v>54</v>
      </c>
      <c r="B65" s="2"/>
      <c r="C65" s="30"/>
      <c r="E65" s="20"/>
      <c r="F65" s="9"/>
      <c r="G65" s="4"/>
      <c r="H65" s="4"/>
      <c r="I65" s="9" t="s">
        <v>91</v>
      </c>
      <c r="J65" s="9"/>
      <c r="K65" s="9"/>
      <c r="L65" s="9"/>
      <c r="M65" s="9"/>
      <c r="N65" s="9"/>
      <c r="O65" s="9"/>
      <c r="P65" s="21"/>
      <c r="Q65" s="15"/>
    </row>
    <row r="66" spans="1:17" x14ac:dyDescent="0.25">
      <c r="A66" s="29"/>
      <c r="B66" s="2" t="s">
        <v>55</v>
      </c>
      <c r="C66" s="30"/>
      <c r="E66" s="20"/>
      <c r="F66" s="9"/>
      <c r="G66" s="4"/>
      <c r="H66" s="4"/>
      <c r="I66" s="9"/>
      <c r="J66" s="9"/>
      <c r="K66" s="9"/>
      <c r="L66" s="9"/>
      <c r="M66" s="9"/>
      <c r="N66" s="9"/>
      <c r="O66" s="9"/>
      <c r="P66" s="21"/>
      <c r="Q66" s="15"/>
    </row>
    <row r="67" spans="1:17" x14ac:dyDescent="0.25">
      <c r="A67" s="29"/>
      <c r="B67" s="2" t="s">
        <v>56</v>
      </c>
      <c r="C67" s="30"/>
      <c r="E67" s="20"/>
      <c r="F67" s="9"/>
      <c r="G67" s="4"/>
      <c r="H67" s="4"/>
      <c r="I67" s="9"/>
      <c r="J67" s="9"/>
      <c r="K67" s="9"/>
      <c r="L67" s="9"/>
      <c r="M67" s="9"/>
      <c r="N67" s="9"/>
      <c r="O67" s="9"/>
      <c r="P67" s="21"/>
      <c r="Q67" s="15"/>
    </row>
    <row r="68" spans="1:17" x14ac:dyDescent="0.25">
      <c r="A68" s="29"/>
      <c r="B68" s="2" t="s">
        <v>57</v>
      </c>
      <c r="C68" s="30"/>
      <c r="E68" s="20"/>
      <c r="F68" s="9"/>
      <c r="G68" s="4"/>
      <c r="H68" s="4"/>
      <c r="I68" s="9"/>
      <c r="J68" s="9"/>
      <c r="K68" s="9"/>
      <c r="L68" s="9"/>
      <c r="M68" s="9"/>
      <c r="N68" s="9"/>
      <c r="O68" s="9"/>
      <c r="P68" s="21"/>
      <c r="Q68" s="15"/>
    </row>
    <row r="69" spans="1:17" x14ac:dyDescent="0.25">
      <c r="A69" s="29"/>
      <c r="B69" s="2" t="s">
        <v>58</v>
      </c>
      <c r="C69" s="30"/>
      <c r="E69" s="20"/>
      <c r="F69" s="9"/>
      <c r="G69" s="4"/>
      <c r="H69" s="4"/>
      <c r="I69" s="9"/>
      <c r="J69" s="9"/>
      <c r="K69" s="9"/>
      <c r="L69" s="9"/>
      <c r="M69" s="9"/>
      <c r="N69" s="9"/>
      <c r="O69" s="9"/>
      <c r="P69" s="21"/>
      <c r="Q69" s="15"/>
    </row>
    <row r="70" spans="1:17" x14ac:dyDescent="0.25">
      <c r="A70" s="29"/>
      <c r="B70" s="2" t="s">
        <v>59</v>
      </c>
      <c r="C70" s="30"/>
      <c r="E70" s="20"/>
      <c r="F70" s="9"/>
      <c r="G70" s="4"/>
      <c r="H70" s="4"/>
      <c r="I70" s="9"/>
      <c r="J70" s="9"/>
      <c r="K70" s="9"/>
      <c r="L70" s="9"/>
      <c r="M70" s="9"/>
      <c r="N70" s="9"/>
      <c r="O70" s="9"/>
      <c r="P70" s="21"/>
      <c r="Q70" s="15"/>
    </row>
    <row r="71" spans="1:17" x14ac:dyDescent="0.25">
      <c r="A71" s="29"/>
      <c r="B71" s="2" t="s">
        <v>60</v>
      </c>
      <c r="C71" s="30"/>
      <c r="E71" s="20"/>
      <c r="F71" s="9"/>
      <c r="G71" s="4"/>
      <c r="H71" s="4"/>
      <c r="I71" s="9"/>
      <c r="J71" s="9"/>
      <c r="K71" s="9"/>
      <c r="L71" s="9"/>
      <c r="M71" s="9"/>
      <c r="N71" s="9"/>
      <c r="O71" s="9"/>
      <c r="P71" s="21"/>
      <c r="Q71" s="15"/>
    </row>
    <row r="72" spans="1:17" x14ac:dyDescent="0.25">
      <c r="A72" s="29"/>
      <c r="B72" s="2" t="s">
        <v>61</v>
      </c>
      <c r="C72" s="30"/>
      <c r="E72" s="20"/>
      <c r="F72" s="9"/>
      <c r="G72" s="4"/>
      <c r="H72" s="4"/>
      <c r="I72" s="9"/>
      <c r="J72" s="9"/>
      <c r="K72" s="9"/>
      <c r="L72" s="9"/>
      <c r="M72" s="9"/>
      <c r="N72" s="9"/>
      <c r="O72" s="9"/>
      <c r="P72" s="21"/>
      <c r="Q72" s="15"/>
    </row>
    <row r="73" spans="1:17" x14ac:dyDescent="0.25">
      <c r="A73" s="29"/>
      <c r="B73" s="2" t="s">
        <v>62</v>
      </c>
      <c r="C73" s="30"/>
      <c r="E73" s="20"/>
      <c r="F73" s="9"/>
      <c r="G73" s="4"/>
      <c r="H73" s="4"/>
      <c r="I73" s="9"/>
      <c r="J73" s="9"/>
      <c r="K73" s="9"/>
      <c r="L73" s="9"/>
      <c r="M73" s="9"/>
      <c r="N73" s="9"/>
      <c r="O73" s="9"/>
      <c r="P73" s="21"/>
      <c r="Q73" s="15"/>
    </row>
    <row r="74" spans="1:17" ht="15.75" thickBot="1" x14ac:dyDescent="0.3">
      <c r="A74" s="31" t="s">
        <v>63</v>
      </c>
      <c r="B74" s="32"/>
      <c r="C74" s="33"/>
      <c r="E74" s="22"/>
      <c r="F74" s="23"/>
      <c r="G74" s="24"/>
      <c r="H74" s="24"/>
      <c r="I74" s="23"/>
      <c r="J74" s="23"/>
      <c r="K74" s="23"/>
      <c r="L74" s="23"/>
      <c r="M74" s="23"/>
      <c r="N74" s="23"/>
      <c r="O74" s="23"/>
      <c r="P74" s="25"/>
      <c r="Q74" s="15"/>
    </row>
  </sheetData>
  <mergeCells count="5">
    <mergeCell ref="A7:C9"/>
    <mergeCell ref="E8:J8"/>
    <mergeCell ref="N8:Q8"/>
    <mergeCell ref="K8:M8"/>
    <mergeCell ref="E7:Q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opLeftCell="A7" workbookViewId="0">
      <selection activeCell="G22" sqref="G22"/>
    </sheetView>
  </sheetViews>
  <sheetFormatPr baseColWidth="10" defaultRowHeight="15" outlineLevelRow="1" x14ac:dyDescent="0.25"/>
  <cols>
    <col min="1" max="2" width="4.7109375" customWidth="1"/>
    <col min="3" max="3" width="37.28515625" customWidth="1"/>
    <col min="4" max="4" width="2.5703125" customWidth="1"/>
    <col min="5" max="16" width="15.7109375" style="1" customWidth="1"/>
    <col min="17" max="17" width="15.7109375" style="1" hidden="1" customWidth="1"/>
    <col min="20" max="20" width="16.140625" bestFit="1" customWidth="1"/>
    <col min="21" max="21" width="17.140625" bestFit="1" customWidth="1"/>
    <col min="22" max="22" width="17.7109375" bestFit="1" customWidth="1"/>
    <col min="23" max="23" width="17.140625" bestFit="1" customWidth="1"/>
    <col min="24" max="24" width="16.140625" bestFit="1" customWidth="1"/>
    <col min="25" max="25" width="13" bestFit="1" customWidth="1"/>
    <col min="26" max="28" width="16.140625" bestFit="1" customWidth="1"/>
  </cols>
  <sheetData>
    <row r="1" spans="1:28" s="10" customFormat="1" ht="21" x14ac:dyDescent="0.35">
      <c r="A1" s="10" t="s">
        <v>64</v>
      </c>
      <c r="E1" s="11"/>
      <c r="F1" s="11"/>
      <c r="G1" s="11"/>
      <c r="H1" s="11"/>
      <c r="I1" s="11"/>
      <c r="J1" s="11"/>
      <c r="K1" s="11"/>
      <c r="L1" s="11"/>
      <c r="M1" s="11"/>
      <c r="N1" s="11"/>
      <c r="O1" s="11"/>
      <c r="P1" s="11"/>
      <c r="Q1" s="11"/>
    </row>
    <row r="2" spans="1:28" ht="15.75" x14ac:dyDescent="0.25">
      <c r="B2" s="12" t="s">
        <v>65</v>
      </c>
      <c r="C2" s="12" t="s">
        <v>66</v>
      </c>
    </row>
    <row r="3" spans="1:28" ht="15.75" x14ac:dyDescent="0.25">
      <c r="B3" s="12" t="s">
        <v>67</v>
      </c>
      <c r="C3" s="12" t="s">
        <v>68</v>
      </c>
      <c r="G3" s="13" t="s">
        <v>93</v>
      </c>
    </row>
    <row r="4" spans="1:28" ht="15.75" x14ac:dyDescent="0.25">
      <c r="B4" s="12" t="s">
        <v>70</v>
      </c>
      <c r="C4" s="12" t="s">
        <v>71</v>
      </c>
      <c r="G4" s="13" t="s">
        <v>94</v>
      </c>
    </row>
    <row r="6" spans="1:28" ht="15.75" thickBot="1" x14ac:dyDescent="0.3"/>
    <row r="7" spans="1:28" ht="19.5" thickBot="1" x14ac:dyDescent="0.35">
      <c r="A7" s="364" t="s">
        <v>69</v>
      </c>
      <c r="B7" s="365"/>
      <c r="C7" s="366"/>
      <c r="E7" s="376" t="s">
        <v>72</v>
      </c>
      <c r="F7" s="377"/>
      <c r="G7" s="377"/>
      <c r="H7" s="377"/>
      <c r="I7" s="377"/>
      <c r="J7" s="377"/>
      <c r="K7" s="377"/>
      <c r="L7" s="377"/>
      <c r="M7" s="377"/>
      <c r="N7" s="377"/>
      <c r="O7" s="377"/>
      <c r="P7" s="377"/>
      <c r="Q7" s="378"/>
    </row>
    <row r="8" spans="1:28" ht="16.5" thickBot="1" x14ac:dyDescent="0.3">
      <c r="A8" s="367"/>
      <c r="B8" s="368"/>
      <c r="C8" s="369"/>
      <c r="E8" s="373" t="s">
        <v>79</v>
      </c>
      <c r="F8" s="374"/>
      <c r="G8" s="374"/>
      <c r="H8" s="374"/>
      <c r="I8" s="374"/>
      <c r="J8" s="374"/>
      <c r="K8" s="374" t="s">
        <v>85</v>
      </c>
      <c r="L8" s="374"/>
      <c r="M8" s="374"/>
      <c r="N8" s="374" t="s">
        <v>84</v>
      </c>
      <c r="O8" s="374"/>
      <c r="P8" s="374"/>
      <c r="Q8" s="375"/>
      <c r="T8" s="47" t="s">
        <v>0</v>
      </c>
      <c r="U8" s="48" t="s">
        <v>12</v>
      </c>
      <c r="V8" s="48" t="s">
        <v>19</v>
      </c>
      <c r="W8" s="48" t="s">
        <v>20</v>
      </c>
      <c r="X8" s="48" t="s">
        <v>24</v>
      </c>
      <c r="Y8" s="48" t="s">
        <v>25</v>
      </c>
      <c r="Z8" s="48" t="s">
        <v>28</v>
      </c>
      <c r="AA8" s="48" t="s">
        <v>27</v>
      </c>
      <c r="AB8" s="59" t="s">
        <v>48</v>
      </c>
    </row>
    <row r="9" spans="1:28" ht="15.75" thickBot="1" x14ac:dyDescent="0.3">
      <c r="A9" s="370"/>
      <c r="B9" s="371"/>
      <c r="C9" s="372"/>
      <c r="E9" s="6" t="s">
        <v>73</v>
      </c>
      <c r="F9" s="7" t="s">
        <v>74</v>
      </c>
      <c r="G9" s="7" t="s">
        <v>75</v>
      </c>
      <c r="H9" s="7" t="s">
        <v>76</v>
      </c>
      <c r="I9" s="7" t="s">
        <v>77</v>
      </c>
      <c r="J9" s="7" t="s">
        <v>78</v>
      </c>
      <c r="K9" s="7" t="s">
        <v>86</v>
      </c>
      <c r="L9" s="7" t="s">
        <v>87</v>
      </c>
      <c r="M9" s="7" t="s">
        <v>88</v>
      </c>
      <c r="N9" s="7" t="s">
        <v>80</v>
      </c>
      <c r="O9" s="7" t="s">
        <v>81</v>
      </c>
      <c r="P9" s="7" t="s">
        <v>82</v>
      </c>
      <c r="Q9" s="8" t="s">
        <v>83</v>
      </c>
      <c r="T9" s="49" t="s">
        <v>52</v>
      </c>
      <c r="U9" s="50" t="s">
        <v>97</v>
      </c>
      <c r="V9" s="50" t="s">
        <v>117</v>
      </c>
      <c r="W9" s="50" t="s">
        <v>109</v>
      </c>
      <c r="X9" s="50" t="s">
        <v>99</v>
      </c>
      <c r="Y9" s="50" t="s">
        <v>97</v>
      </c>
      <c r="Z9" s="50" t="s">
        <v>97</v>
      </c>
      <c r="AA9" s="50" t="s">
        <v>99</v>
      </c>
      <c r="AB9" s="51" t="s">
        <v>99</v>
      </c>
    </row>
    <row r="10" spans="1:28" ht="15.75" thickBot="1" x14ac:dyDescent="0.3">
      <c r="A10" s="26" t="s">
        <v>0</v>
      </c>
      <c r="B10" s="27"/>
      <c r="C10" s="28"/>
      <c r="E10" s="382" t="s">
        <v>89</v>
      </c>
      <c r="F10" s="385" t="s">
        <v>89</v>
      </c>
      <c r="G10" s="39" t="s">
        <v>97</v>
      </c>
      <c r="H10" s="60"/>
      <c r="I10" s="379" t="s">
        <v>96</v>
      </c>
      <c r="J10" s="379" t="s">
        <v>89</v>
      </c>
      <c r="K10" s="379" t="s">
        <v>95</v>
      </c>
      <c r="L10" s="379" t="s">
        <v>89</v>
      </c>
      <c r="M10" s="379" t="s">
        <v>89</v>
      </c>
      <c r="N10" s="379" t="s">
        <v>95</v>
      </c>
      <c r="O10" s="379" t="s">
        <v>95</v>
      </c>
      <c r="P10" s="379" t="s">
        <v>105</v>
      </c>
      <c r="Q10" s="14"/>
      <c r="T10" s="52" t="s">
        <v>97</v>
      </c>
      <c r="U10" s="46" t="s">
        <v>99</v>
      </c>
      <c r="V10" s="46" t="s">
        <v>118</v>
      </c>
      <c r="W10" s="46" t="s">
        <v>99</v>
      </c>
      <c r="X10" s="46" t="s">
        <v>100</v>
      </c>
      <c r="Y10" s="46" t="s">
        <v>122</v>
      </c>
      <c r="Z10" s="46" t="s">
        <v>122</v>
      </c>
      <c r="AA10" s="46" t="s">
        <v>100</v>
      </c>
      <c r="AB10" s="53" t="s">
        <v>100</v>
      </c>
    </row>
    <row r="11" spans="1:28" ht="15" hidden="1" customHeight="1" outlineLevel="1" x14ac:dyDescent="0.25">
      <c r="A11" s="29"/>
      <c r="B11" s="34" t="s">
        <v>1</v>
      </c>
      <c r="C11" s="35"/>
      <c r="E11" s="383"/>
      <c r="F11" s="383"/>
      <c r="G11" s="5"/>
      <c r="H11" s="4"/>
      <c r="I11" s="380"/>
      <c r="J11" s="380"/>
      <c r="K11" s="380"/>
      <c r="L11" s="380"/>
      <c r="M11" s="380"/>
      <c r="N11" s="380"/>
      <c r="O11" s="380"/>
      <c r="P11" s="380"/>
      <c r="Q11" s="15"/>
      <c r="T11" s="52" t="s">
        <v>108</v>
      </c>
      <c r="U11" s="46" t="s">
        <v>100</v>
      </c>
      <c r="V11" s="46" t="s">
        <v>99</v>
      </c>
      <c r="W11" s="46" t="s">
        <v>100</v>
      </c>
      <c r="X11" s="46" t="s">
        <v>24</v>
      </c>
      <c r="Y11" s="46" t="s">
        <v>123</v>
      </c>
      <c r="Z11" s="46" t="s">
        <v>99</v>
      </c>
      <c r="AA11" s="46" t="s">
        <v>102</v>
      </c>
      <c r="AB11" s="53" t="s">
        <v>104</v>
      </c>
    </row>
    <row r="12" spans="1:28" ht="15" hidden="1" customHeight="1" outlineLevel="1" x14ac:dyDescent="0.25">
      <c r="A12" s="29"/>
      <c r="B12" s="34" t="s">
        <v>2</v>
      </c>
      <c r="C12" s="35"/>
      <c r="E12" s="383"/>
      <c r="F12" s="383"/>
      <c r="G12" s="4"/>
      <c r="H12" s="4"/>
      <c r="I12" s="380"/>
      <c r="J12" s="380"/>
      <c r="K12" s="380"/>
      <c r="L12" s="380"/>
      <c r="M12" s="380"/>
      <c r="N12" s="380"/>
      <c r="O12" s="380"/>
      <c r="P12" s="380"/>
      <c r="Q12" s="15"/>
      <c r="T12" s="52" t="s">
        <v>99</v>
      </c>
      <c r="U12" s="46" t="s">
        <v>110</v>
      </c>
      <c r="V12" s="46" t="s">
        <v>104</v>
      </c>
      <c r="W12" s="46" t="s">
        <v>110</v>
      </c>
      <c r="X12" s="46" t="s">
        <v>126</v>
      </c>
      <c r="Y12" s="46" t="s">
        <v>100</v>
      </c>
      <c r="Z12" s="46" t="s">
        <v>123</v>
      </c>
      <c r="AA12" s="46" t="s">
        <v>104</v>
      </c>
      <c r="AB12" s="54"/>
    </row>
    <row r="13" spans="1:28" ht="15" hidden="1" customHeight="1" outlineLevel="1" x14ac:dyDescent="0.25">
      <c r="A13" s="29"/>
      <c r="B13" s="34"/>
      <c r="C13" s="35" t="s">
        <v>3</v>
      </c>
      <c r="E13" s="383"/>
      <c r="F13" s="383"/>
      <c r="G13" s="4"/>
      <c r="H13" s="4"/>
      <c r="I13" s="380"/>
      <c r="J13" s="380"/>
      <c r="K13" s="380"/>
      <c r="L13" s="380"/>
      <c r="M13" s="380"/>
      <c r="N13" s="380"/>
      <c r="O13" s="380"/>
      <c r="P13" s="380"/>
      <c r="Q13" s="15"/>
      <c r="T13" s="52" t="s">
        <v>100</v>
      </c>
      <c r="U13" s="46" t="s">
        <v>101</v>
      </c>
      <c r="V13" s="46" t="s">
        <v>115</v>
      </c>
      <c r="W13" s="46" t="s">
        <v>101</v>
      </c>
      <c r="X13" s="46" t="s">
        <v>104</v>
      </c>
      <c r="Y13" s="46" t="s">
        <v>102</v>
      </c>
      <c r="Z13" s="46" t="s">
        <v>100</v>
      </c>
      <c r="AA13" s="46"/>
      <c r="AB13" s="54"/>
    </row>
    <row r="14" spans="1:28" ht="15" hidden="1" customHeight="1" outlineLevel="1" x14ac:dyDescent="0.25">
      <c r="A14" s="29"/>
      <c r="B14" s="34"/>
      <c r="C14" s="35" t="s">
        <v>4</v>
      </c>
      <c r="E14" s="383"/>
      <c r="F14" s="383"/>
      <c r="G14" s="4"/>
      <c r="H14" s="4"/>
      <c r="I14" s="380"/>
      <c r="J14" s="380"/>
      <c r="K14" s="380"/>
      <c r="L14" s="380"/>
      <c r="M14" s="380"/>
      <c r="N14" s="380"/>
      <c r="O14" s="380"/>
      <c r="P14" s="380"/>
      <c r="Q14" s="15"/>
      <c r="T14" s="52" t="s">
        <v>101</v>
      </c>
      <c r="U14" s="46" t="s">
        <v>111</v>
      </c>
      <c r="V14" s="46" t="s">
        <v>119</v>
      </c>
      <c r="W14" s="46" t="s">
        <v>111</v>
      </c>
      <c r="X14" s="45"/>
      <c r="Y14" s="46" t="s">
        <v>104</v>
      </c>
      <c r="Z14" s="46" t="s">
        <v>127</v>
      </c>
      <c r="AA14" s="46"/>
      <c r="AB14" s="54"/>
    </row>
    <row r="15" spans="1:28" ht="15" hidden="1" customHeight="1" outlineLevel="1" x14ac:dyDescent="0.25">
      <c r="A15" s="29"/>
      <c r="B15" s="34"/>
      <c r="C15" s="35" t="s">
        <v>5</v>
      </c>
      <c r="E15" s="383"/>
      <c r="F15" s="383"/>
      <c r="G15" s="4"/>
      <c r="H15" s="4"/>
      <c r="I15" s="380"/>
      <c r="J15" s="380"/>
      <c r="K15" s="380"/>
      <c r="L15" s="380"/>
      <c r="M15" s="380"/>
      <c r="N15" s="380"/>
      <c r="O15" s="380"/>
      <c r="P15" s="380"/>
      <c r="Q15" s="15"/>
      <c r="T15" s="52" t="s">
        <v>111</v>
      </c>
      <c r="U15" s="46" t="s">
        <v>102</v>
      </c>
      <c r="V15" s="46" t="s">
        <v>120</v>
      </c>
      <c r="W15" s="46" t="s">
        <v>102</v>
      </c>
      <c r="X15" s="45"/>
      <c r="Y15" s="46" t="s">
        <v>116</v>
      </c>
      <c r="Z15" s="46" t="s">
        <v>128</v>
      </c>
      <c r="AA15" s="46"/>
      <c r="AB15" s="54"/>
    </row>
    <row r="16" spans="1:28" ht="15" hidden="1" customHeight="1" outlineLevel="1" x14ac:dyDescent="0.25">
      <c r="A16" s="29"/>
      <c r="B16" s="34" t="s">
        <v>6</v>
      </c>
      <c r="C16" s="35"/>
      <c r="E16" s="383"/>
      <c r="F16" s="383"/>
      <c r="G16" s="4"/>
      <c r="H16" s="4"/>
      <c r="I16" s="380"/>
      <c r="J16" s="380"/>
      <c r="K16" s="380"/>
      <c r="L16" s="380"/>
      <c r="M16" s="380"/>
      <c r="N16" s="380"/>
      <c r="O16" s="380"/>
      <c r="P16" s="380"/>
      <c r="Q16" s="15"/>
      <c r="T16" s="52" t="s">
        <v>102</v>
      </c>
      <c r="U16" s="46" t="s">
        <v>114</v>
      </c>
      <c r="V16" s="46" t="s">
        <v>121</v>
      </c>
      <c r="W16" s="46" t="s">
        <v>124</v>
      </c>
      <c r="X16" s="45"/>
      <c r="Y16" s="45" t="s">
        <v>24</v>
      </c>
      <c r="Z16" s="46" t="s">
        <v>104</v>
      </c>
      <c r="AA16" s="46"/>
      <c r="AB16" s="54"/>
    </row>
    <row r="17" spans="1:28" ht="15" hidden="1" customHeight="1" outlineLevel="1" x14ac:dyDescent="0.25">
      <c r="A17" s="29"/>
      <c r="B17" s="34" t="s">
        <v>7</v>
      </c>
      <c r="C17" s="35"/>
      <c r="E17" s="383"/>
      <c r="F17" s="383"/>
      <c r="G17" s="4"/>
      <c r="H17" s="4"/>
      <c r="I17" s="380"/>
      <c r="J17" s="380"/>
      <c r="K17" s="380"/>
      <c r="L17" s="380"/>
      <c r="M17" s="380"/>
      <c r="N17" s="380"/>
      <c r="O17" s="380"/>
      <c r="P17" s="380"/>
      <c r="Q17" s="15"/>
      <c r="T17" s="52" t="s">
        <v>112</v>
      </c>
      <c r="U17" s="46" t="s">
        <v>104</v>
      </c>
      <c r="V17" s="46" t="s">
        <v>108</v>
      </c>
      <c r="W17" s="46" t="s">
        <v>125</v>
      </c>
      <c r="X17" s="45"/>
      <c r="Y17" s="45" t="s">
        <v>27</v>
      </c>
      <c r="Z17" s="46" t="s">
        <v>129</v>
      </c>
      <c r="AA17" s="45"/>
      <c r="AB17" s="54"/>
    </row>
    <row r="18" spans="1:28" ht="15" hidden="1" customHeight="1" outlineLevel="1" x14ac:dyDescent="0.25">
      <c r="A18" s="29"/>
      <c r="B18" s="34" t="s">
        <v>8</v>
      </c>
      <c r="C18" s="35"/>
      <c r="E18" s="383"/>
      <c r="F18" s="383"/>
      <c r="G18" s="4"/>
      <c r="H18" s="4"/>
      <c r="I18" s="380"/>
      <c r="J18" s="380"/>
      <c r="K18" s="380"/>
      <c r="L18" s="380"/>
      <c r="M18" s="380"/>
      <c r="N18" s="380"/>
      <c r="O18" s="380"/>
      <c r="P18" s="380"/>
      <c r="Q18" s="15"/>
      <c r="T18" s="52" t="s">
        <v>113</v>
      </c>
      <c r="U18" s="46" t="s">
        <v>116</v>
      </c>
      <c r="V18" s="45"/>
      <c r="W18" s="46" t="s">
        <v>114</v>
      </c>
      <c r="X18" s="45"/>
      <c r="Y18" s="45"/>
      <c r="Z18" s="46" t="s">
        <v>115</v>
      </c>
      <c r="AA18" s="45"/>
      <c r="AB18" s="54"/>
    </row>
    <row r="19" spans="1:28" ht="15" hidden="1" customHeight="1" outlineLevel="1" x14ac:dyDescent="0.25">
      <c r="A19" s="29"/>
      <c r="B19" s="34" t="s">
        <v>9</v>
      </c>
      <c r="C19" s="35"/>
      <c r="E19" s="383"/>
      <c r="F19" s="383"/>
      <c r="G19" s="4"/>
      <c r="H19" s="4"/>
      <c r="I19" s="380"/>
      <c r="J19" s="380"/>
      <c r="K19" s="380"/>
      <c r="L19" s="380"/>
      <c r="M19" s="380"/>
      <c r="N19" s="380"/>
      <c r="O19" s="380"/>
      <c r="P19" s="380"/>
      <c r="Q19" s="15"/>
      <c r="T19" s="52" t="s">
        <v>104</v>
      </c>
      <c r="U19" s="46"/>
      <c r="V19" s="45"/>
      <c r="W19" s="46" t="s">
        <v>104</v>
      </c>
      <c r="X19" s="45"/>
      <c r="Y19" s="45"/>
      <c r="Z19" s="46" t="s">
        <v>130</v>
      </c>
      <c r="AA19" s="45"/>
      <c r="AB19" s="54"/>
    </row>
    <row r="20" spans="1:28" ht="15" hidden="1" customHeight="1" outlineLevel="1" thickBot="1" x14ac:dyDescent="0.3">
      <c r="A20" s="29"/>
      <c r="B20" s="34" t="s">
        <v>10</v>
      </c>
      <c r="C20" s="35"/>
      <c r="E20" s="383"/>
      <c r="F20" s="383"/>
      <c r="G20" s="4"/>
      <c r="H20" s="4"/>
      <c r="I20" s="380"/>
      <c r="J20" s="380"/>
      <c r="K20" s="380"/>
      <c r="L20" s="380"/>
      <c r="M20" s="380"/>
      <c r="N20" s="380"/>
      <c r="O20" s="380"/>
      <c r="P20" s="380"/>
      <c r="Q20" s="15"/>
      <c r="T20" s="55"/>
      <c r="U20" s="56"/>
      <c r="V20" s="56"/>
      <c r="W20" s="57" t="s">
        <v>116</v>
      </c>
      <c r="X20" s="56"/>
      <c r="Y20" s="56"/>
      <c r="Z20" s="57" t="s">
        <v>126</v>
      </c>
      <c r="AA20" s="56"/>
      <c r="AB20" s="58"/>
    </row>
    <row r="21" spans="1:28" ht="15" hidden="1" customHeight="1" outlineLevel="1" thickBot="1" x14ac:dyDescent="0.3">
      <c r="A21" s="29"/>
      <c r="B21" s="34" t="s">
        <v>11</v>
      </c>
      <c r="C21" s="35"/>
      <c r="E21" s="383"/>
      <c r="F21" s="383"/>
      <c r="G21" s="37"/>
      <c r="H21" s="37"/>
      <c r="I21" s="380"/>
      <c r="J21" s="380"/>
      <c r="K21" s="380"/>
      <c r="L21" s="380"/>
      <c r="M21" s="380"/>
      <c r="N21" s="380"/>
      <c r="O21" s="380"/>
      <c r="P21" s="380"/>
      <c r="Q21" s="15"/>
      <c r="T21" s="42"/>
      <c r="U21" s="41"/>
      <c r="V21" s="42"/>
      <c r="W21" s="41"/>
      <c r="X21" s="42"/>
      <c r="Y21" s="42"/>
      <c r="Z21" s="42"/>
      <c r="AA21" s="42"/>
      <c r="AB21" s="42"/>
    </row>
    <row r="22" spans="1:28" ht="15.75" collapsed="1" thickBot="1" x14ac:dyDescent="0.3">
      <c r="A22" s="29" t="s">
        <v>12</v>
      </c>
      <c r="B22" s="2"/>
      <c r="C22" s="30"/>
      <c r="E22" s="383"/>
      <c r="F22" s="386"/>
      <c r="G22" s="39" t="s">
        <v>99</v>
      </c>
      <c r="H22" s="39" t="s">
        <v>13</v>
      </c>
      <c r="I22" s="380"/>
      <c r="J22" s="380"/>
      <c r="K22" s="380"/>
      <c r="L22" s="380"/>
      <c r="M22" s="380"/>
      <c r="N22" s="380"/>
      <c r="O22" s="380"/>
      <c r="P22" s="380"/>
      <c r="Q22" s="15"/>
      <c r="T22" s="42"/>
      <c r="U22" s="41"/>
      <c r="V22" s="42"/>
      <c r="W22" s="41"/>
      <c r="X22" s="42"/>
      <c r="Y22" s="42"/>
      <c r="Z22" s="42"/>
      <c r="AA22" s="42"/>
      <c r="AB22" s="42"/>
    </row>
    <row r="23" spans="1:28" ht="15" hidden="1" customHeight="1" outlineLevel="1" x14ac:dyDescent="0.25">
      <c r="A23" s="29"/>
      <c r="B23" s="34" t="s">
        <v>13</v>
      </c>
      <c r="C23" s="35"/>
      <c r="E23" s="383"/>
      <c r="F23" s="383"/>
      <c r="G23" s="5"/>
      <c r="H23" s="5"/>
      <c r="I23" s="380"/>
      <c r="J23" s="380"/>
      <c r="K23" s="380"/>
      <c r="L23" s="380"/>
      <c r="M23" s="380"/>
      <c r="N23" s="380"/>
      <c r="O23" s="380"/>
      <c r="P23" s="380"/>
      <c r="Q23" s="15"/>
      <c r="T23" s="42"/>
      <c r="U23" s="41"/>
      <c r="V23" s="42"/>
      <c r="W23" s="41"/>
      <c r="X23" s="42"/>
      <c r="Y23" s="42"/>
      <c r="Z23" s="42"/>
      <c r="AA23" s="42"/>
      <c r="AB23" s="42"/>
    </row>
    <row r="24" spans="1:28" ht="15" hidden="1" customHeight="1" outlineLevel="1" x14ac:dyDescent="0.25">
      <c r="A24" s="29"/>
      <c r="B24" s="34" t="s">
        <v>14</v>
      </c>
      <c r="C24" s="35"/>
      <c r="E24" s="383"/>
      <c r="F24" s="383"/>
      <c r="G24" s="4"/>
      <c r="H24" s="4"/>
      <c r="I24" s="380"/>
      <c r="J24" s="380"/>
      <c r="K24" s="380"/>
      <c r="L24" s="380"/>
      <c r="M24" s="380"/>
      <c r="N24" s="380"/>
      <c r="O24" s="380"/>
      <c r="P24" s="380"/>
      <c r="Q24" s="15"/>
      <c r="T24" s="42"/>
      <c r="U24" s="41"/>
      <c r="V24" s="42"/>
      <c r="W24" s="41"/>
      <c r="X24" s="42"/>
      <c r="Y24" s="42"/>
      <c r="Z24" s="42"/>
      <c r="AA24" s="42"/>
      <c r="AB24" s="42"/>
    </row>
    <row r="25" spans="1:28" ht="15" hidden="1" customHeight="1" outlineLevel="1" x14ac:dyDescent="0.25">
      <c r="A25" s="29"/>
      <c r="B25" s="34" t="s">
        <v>15</v>
      </c>
      <c r="C25" s="35"/>
      <c r="E25" s="383"/>
      <c r="F25" s="383"/>
      <c r="G25" s="4"/>
      <c r="H25" s="4"/>
      <c r="I25" s="380"/>
      <c r="J25" s="380"/>
      <c r="K25" s="380"/>
      <c r="L25" s="380"/>
      <c r="M25" s="380"/>
      <c r="N25" s="380"/>
      <c r="O25" s="380"/>
      <c r="P25" s="380"/>
      <c r="Q25" s="15"/>
      <c r="T25" s="42"/>
      <c r="U25" s="42"/>
      <c r="V25" s="42"/>
      <c r="W25" s="41"/>
      <c r="X25" s="42"/>
      <c r="Y25" s="42"/>
      <c r="Z25" s="42"/>
      <c r="AA25" s="42"/>
      <c r="AB25" s="42"/>
    </row>
    <row r="26" spans="1:28" ht="15" hidden="1" customHeight="1" outlineLevel="1" x14ac:dyDescent="0.25">
      <c r="A26" s="29"/>
      <c r="B26" s="34" t="s">
        <v>16</v>
      </c>
      <c r="C26" s="35"/>
      <c r="E26" s="383"/>
      <c r="F26" s="383"/>
      <c r="G26" s="4"/>
      <c r="H26" s="4"/>
      <c r="I26" s="380"/>
      <c r="J26" s="380"/>
      <c r="K26" s="380"/>
      <c r="L26" s="380"/>
      <c r="M26" s="380"/>
      <c r="N26" s="380"/>
      <c r="O26" s="380"/>
      <c r="P26" s="380"/>
      <c r="Q26" s="15"/>
      <c r="T26" s="42"/>
      <c r="U26" s="42"/>
      <c r="V26" s="42"/>
      <c r="W26" s="42"/>
      <c r="X26" s="42"/>
      <c r="Y26" s="42"/>
      <c r="Z26" s="42"/>
      <c r="AA26" s="42"/>
      <c r="AB26" s="42"/>
    </row>
    <row r="27" spans="1:28" ht="15" hidden="1" customHeight="1" outlineLevel="1" x14ac:dyDescent="0.25">
      <c r="A27" s="29"/>
      <c r="B27" s="34" t="s">
        <v>17</v>
      </c>
      <c r="C27" s="35"/>
      <c r="E27" s="383"/>
      <c r="F27" s="383"/>
      <c r="G27" s="4"/>
      <c r="H27" s="4"/>
      <c r="I27" s="380"/>
      <c r="J27" s="380"/>
      <c r="K27" s="380"/>
      <c r="L27" s="380"/>
      <c r="M27" s="380"/>
      <c r="N27" s="380"/>
      <c r="O27" s="380"/>
      <c r="P27" s="380"/>
      <c r="Q27" s="15"/>
      <c r="T27" s="42"/>
      <c r="U27" s="42"/>
      <c r="V27" s="42"/>
      <c r="W27" s="42"/>
      <c r="X27" s="42"/>
      <c r="Y27" s="42"/>
      <c r="Z27" s="42"/>
      <c r="AA27" s="42"/>
      <c r="AB27" s="42"/>
    </row>
    <row r="28" spans="1:28" ht="15" hidden="1" customHeight="1" outlineLevel="1" thickBot="1" x14ac:dyDescent="0.3">
      <c r="A28" s="29"/>
      <c r="B28" s="34" t="s">
        <v>18</v>
      </c>
      <c r="C28" s="35"/>
      <c r="E28" s="383"/>
      <c r="F28" s="383"/>
      <c r="G28" s="37"/>
      <c r="H28" s="4"/>
      <c r="I28" s="380"/>
      <c r="J28" s="380"/>
      <c r="K28" s="380"/>
      <c r="L28" s="380"/>
      <c r="M28" s="380"/>
      <c r="N28" s="380"/>
      <c r="O28" s="380"/>
      <c r="P28" s="380"/>
      <c r="Q28" s="15"/>
    </row>
    <row r="29" spans="1:28" ht="15.75" collapsed="1" thickBot="1" x14ac:dyDescent="0.3">
      <c r="A29" s="29" t="s">
        <v>19</v>
      </c>
      <c r="B29" s="2"/>
      <c r="C29" s="30"/>
      <c r="E29" s="383"/>
      <c r="F29" s="386"/>
      <c r="G29" s="39" t="s">
        <v>118</v>
      </c>
      <c r="H29" s="36"/>
      <c r="I29" s="380"/>
      <c r="J29" s="380"/>
      <c r="K29" s="380"/>
      <c r="L29" s="380"/>
      <c r="M29" s="380"/>
      <c r="N29" s="380"/>
      <c r="O29" s="380"/>
      <c r="P29" s="380"/>
      <c r="Q29" s="15"/>
    </row>
    <row r="30" spans="1:28" ht="15.75" thickBot="1" x14ac:dyDescent="0.3">
      <c r="A30" s="29" t="s">
        <v>20</v>
      </c>
      <c r="B30" s="2"/>
      <c r="C30" s="30"/>
      <c r="E30" s="383"/>
      <c r="F30" s="386"/>
      <c r="G30" s="39" t="s">
        <v>124</v>
      </c>
      <c r="H30" s="36"/>
      <c r="I30" s="380"/>
      <c r="J30" s="380"/>
      <c r="K30" s="380"/>
      <c r="L30" s="380"/>
      <c r="M30" s="380"/>
      <c r="N30" s="380"/>
      <c r="O30" s="380"/>
      <c r="P30" s="380"/>
      <c r="Q30" s="15"/>
    </row>
    <row r="31" spans="1:28" ht="15.75" thickBot="1" x14ac:dyDescent="0.3">
      <c r="A31" s="29"/>
      <c r="B31" s="2" t="s">
        <v>21</v>
      </c>
      <c r="C31" s="30"/>
      <c r="E31" s="383"/>
      <c r="F31" s="383"/>
      <c r="G31" s="39" t="s">
        <v>124</v>
      </c>
      <c r="H31" s="4"/>
      <c r="I31" s="380"/>
      <c r="J31" s="380"/>
      <c r="K31" s="380"/>
      <c r="L31" s="380"/>
      <c r="M31" s="380"/>
      <c r="N31" s="380"/>
      <c r="O31" s="380"/>
      <c r="P31" s="380"/>
      <c r="Q31" s="15"/>
    </row>
    <row r="32" spans="1:28" ht="15.75" thickBot="1" x14ac:dyDescent="0.3">
      <c r="A32" s="29"/>
      <c r="B32" s="2"/>
      <c r="C32" s="30" t="s">
        <v>22</v>
      </c>
      <c r="E32" s="383"/>
      <c r="F32" s="383"/>
      <c r="G32" s="39" t="s">
        <v>125</v>
      </c>
      <c r="H32" s="4"/>
      <c r="I32" s="380"/>
      <c r="J32" s="380"/>
      <c r="K32" s="380"/>
      <c r="L32" s="380"/>
      <c r="M32" s="380"/>
      <c r="N32" s="380"/>
      <c r="O32" s="380"/>
      <c r="P32" s="380"/>
      <c r="Q32" s="15"/>
    </row>
    <row r="33" spans="1:17" ht="15.75" thickBot="1" x14ac:dyDescent="0.3">
      <c r="A33" s="29"/>
      <c r="B33" s="2"/>
      <c r="C33" s="30" t="s">
        <v>23</v>
      </c>
      <c r="E33" s="383"/>
      <c r="F33" s="383"/>
      <c r="G33" s="39" t="s">
        <v>124</v>
      </c>
      <c r="H33" s="4"/>
      <c r="I33" s="380"/>
      <c r="J33" s="380"/>
      <c r="K33" s="380"/>
      <c r="L33" s="380"/>
      <c r="M33" s="380"/>
      <c r="N33" s="380"/>
      <c r="O33" s="380"/>
      <c r="P33" s="380"/>
      <c r="Q33" s="15"/>
    </row>
    <row r="34" spans="1:17" ht="15.75" thickBot="1" x14ac:dyDescent="0.3">
      <c r="A34" s="29" t="s">
        <v>24</v>
      </c>
      <c r="B34" s="2"/>
      <c r="C34" s="30"/>
      <c r="E34" s="383"/>
      <c r="F34" s="386"/>
      <c r="G34" s="39" t="s">
        <v>99</v>
      </c>
      <c r="H34" s="36"/>
      <c r="I34" s="380"/>
      <c r="J34" s="380"/>
      <c r="K34" s="380"/>
      <c r="L34" s="380"/>
      <c r="M34" s="380"/>
      <c r="N34" s="380"/>
      <c r="O34" s="380"/>
      <c r="P34" s="380"/>
      <c r="Q34" s="15"/>
    </row>
    <row r="35" spans="1:17" ht="15.75" thickBot="1" x14ac:dyDescent="0.3">
      <c r="A35" s="29" t="s">
        <v>25</v>
      </c>
      <c r="B35" s="2"/>
      <c r="C35" s="30"/>
      <c r="E35" s="383"/>
      <c r="F35" s="386"/>
      <c r="G35" s="39" t="s">
        <v>97</v>
      </c>
      <c r="H35" s="36"/>
      <c r="I35" s="380"/>
      <c r="J35" s="380"/>
      <c r="K35" s="380"/>
      <c r="L35" s="380"/>
      <c r="M35" s="380"/>
      <c r="N35" s="380"/>
      <c r="O35" s="380"/>
      <c r="P35" s="380"/>
      <c r="Q35" s="15"/>
    </row>
    <row r="36" spans="1:17" ht="15" customHeight="1" outlineLevel="1" x14ac:dyDescent="0.25">
      <c r="A36" s="29"/>
      <c r="B36" s="34" t="s">
        <v>26</v>
      </c>
      <c r="C36" s="30"/>
      <c r="E36" s="383"/>
      <c r="F36" s="383"/>
      <c r="G36" s="5"/>
      <c r="H36" s="4"/>
      <c r="I36" s="380"/>
      <c r="J36" s="380"/>
      <c r="K36" s="380"/>
      <c r="L36" s="380"/>
      <c r="M36" s="380"/>
      <c r="N36" s="380"/>
      <c r="O36" s="380"/>
      <c r="P36" s="380"/>
      <c r="Q36" s="15"/>
    </row>
    <row r="37" spans="1:17" ht="15" customHeight="1" outlineLevel="1" thickBot="1" x14ac:dyDescent="0.3">
      <c r="A37" s="29"/>
      <c r="B37" s="34" t="s">
        <v>27</v>
      </c>
      <c r="C37" s="30"/>
      <c r="E37" s="383"/>
      <c r="F37" s="383"/>
      <c r="G37" s="37"/>
      <c r="H37" s="37"/>
      <c r="I37" s="380"/>
      <c r="J37" s="380"/>
      <c r="K37" s="380"/>
      <c r="L37" s="380"/>
      <c r="M37" s="380"/>
      <c r="N37" s="380"/>
      <c r="O37" s="380"/>
      <c r="P37" s="380"/>
      <c r="Q37" s="15"/>
    </row>
    <row r="38" spans="1:17" ht="15.75" thickBot="1" x14ac:dyDescent="0.3">
      <c r="A38" s="29" t="s">
        <v>28</v>
      </c>
      <c r="B38" s="2"/>
      <c r="C38" s="30"/>
      <c r="E38" s="383"/>
      <c r="F38" s="386"/>
      <c r="G38" s="39" t="s">
        <v>115</v>
      </c>
      <c r="H38" s="39" t="s">
        <v>35</v>
      </c>
      <c r="I38" s="380"/>
      <c r="J38" s="380"/>
      <c r="K38" s="380"/>
      <c r="L38" s="380"/>
      <c r="M38" s="380"/>
      <c r="N38" s="380"/>
      <c r="O38" s="380"/>
      <c r="P38" s="380"/>
      <c r="Q38" s="15"/>
    </row>
    <row r="39" spans="1:17" ht="15" customHeight="1" outlineLevel="1" x14ac:dyDescent="0.25">
      <c r="A39" s="29"/>
      <c r="B39" s="34" t="s">
        <v>29</v>
      </c>
      <c r="C39" s="35"/>
      <c r="E39" s="383"/>
      <c r="F39" s="383"/>
      <c r="G39" s="5"/>
      <c r="H39" s="5"/>
      <c r="I39" s="380"/>
      <c r="J39" s="380"/>
      <c r="K39" s="380"/>
      <c r="L39" s="380"/>
      <c r="M39" s="380"/>
      <c r="N39" s="380"/>
      <c r="O39" s="380"/>
      <c r="P39" s="380"/>
      <c r="Q39" s="15"/>
    </row>
    <row r="40" spans="1:17" ht="15" customHeight="1" outlineLevel="1" x14ac:dyDescent="0.25">
      <c r="A40" s="29"/>
      <c r="B40" s="35" t="s">
        <v>31</v>
      </c>
      <c r="E40" s="383"/>
      <c r="F40" s="383"/>
      <c r="G40" s="4"/>
      <c r="H40" s="4"/>
      <c r="I40" s="380"/>
      <c r="J40" s="380"/>
      <c r="K40" s="380"/>
      <c r="L40" s="380"/>
      <c r="M40" s="380"/>
      <c r="N40" s="380"/>
      <c r="O40" s="380"/>
      <c r="P40" s="380"/>
      <c r="Q40" s="15"/>
    </row>
    <row r="41" spans="1:17" ht="15" customHeight="1" outlineLevel="1" x14ac:dyDescent="0.25">
      <c r="A41" s="29"/>
      <c r="B41" s="35" t="s">
        <v>32</v>
      </c>
      <c r="E41" s="383"/>
      <c r="F41" s="383"/>
      <c r="G41" s="4"/>
      <c r="H41" s="4"/>
      <c r="I41" s="380"/>
      <c r="J41" s="380"/>
      <c r="K41" s="380"/>
      <c r="L41" s="380"/>
      <c r="M41" s="380"/>
      <c r="N41" s="380"/>
      <c r="O41" s="380"/>
      <c r="P41" s="380"/>
      <c r="Q41" s="15"/>
    </row>
    <row r="42" spans="1:17" ht="15" customHeight="1" outlineLevel="1" x14ac:dyDescent="0.25">
      <c r="A42" s="29"/>
      <c r="B42" s="34" t="s">
        <v>33</v>
      </c>
      <c r="C42" s="35"/>
      <c r="E42" s="383"/>
      <c r="F42" s="383"/>
      <c r="G42" s="4"/>
      <c r="H42" s="4"/>
      <c r="I42" s="380"/>
      <c r="J42" s="380"/>
      <c r="K42" s="380"/>
      <c r="L42" s="380"/>
      <c r="M42" s="380"/>
      <c r="N42" s="380"/>
      <c r="O42" s="380"/>
      <c r="P42" s="380"/>
      <c r="Q42" s="15"/>
    </row>
    <row r="43" spans="1:17" ht="15" customHeight="1" outlineLevel="1" x14ac:dyDescent="0.25">
      <c r="A43" s="29"/>
      <c r="B43" s="34" t="s">
        <v>34</v>
      </c>
      <c r="C43" s="35"/>
      <c r="E43" s="383"/>
      <c r="F43" s="383"/>
      <c r="G43" s="4"/>
      <c r="H43" s="4"/>
      <c r="I43" s="380"/>
      <c r="J43" s="380"/>
      <c r="K43" s="380"/>
      <c r="L43" s="380"/>
      <c r="M43" s="380"/>
      <c r="N43" s="380"/>
      <c r="O43" s="380"/>
      <c r="P43" s="380"/>
      <c r="Q43" s="15"/>
    </row>
    <row r="44" spans="1:17" ht="15" customHeight="1" outlineLevel="1" x14ac:dyDescent="0.25">
      <c r="A44" s="29"/>
      <c r="B44" s="34" t="s">
        <v>35</v>
      </c>
      <c r="C44" s="35"/>
      <c r="E44" s="383"/>
      <c r="F44" s="383"/>
      <c r="G44" s="4"/>
      <c r="H44" s="4"/>
      <c r="I44" s="380"/>
      <c r="J44" s="380"/>
      <c r="K44" s="380"/>
      <c r="L44" s="380"/>
      <c r="M44" s="380"/>
      <c r="N44" s="380"/>
      <c r="O44" s="380"/>
      <c r="P44" s="380"/>
      <c r="Q44" s="15"/>
    </row>
    <row r="45" spans="1:17" ht="15" customHeight="1" outlineLevel="1" x14ac:dyDescent="0.25">
      <c r="A45" s="29"/>
      <c r="B45" s="34" t="s">
        <v>36</v>
      </c>
      <c r="C45" s="35"/>
      <c r="E45" s="383"/>
      <c r="F45" s="383"/>
      <c r="G45" s="4"/>
      <c r="H45" s="4"/>
      <c r="I45" s="380"/>
      <c r="J45" s="380"/>
      <c r="K45" s="380"/>
      <c r="L45" s="380"/>
      <c r="M45" s="380"/>
      <c r="N45" s="380"/>
      <c r="O45" s="380"/>
      <c r="P45" s="380"/>
      <c r="Q45" s="15"/>
    </row>
    <row r="46" spans="1:17" ht="15" customHeight="1" outlineLevel="1" x14ac:dyDescent="0.25">
      <c r="A46" s="29"/>
      <c r="B46" s="34" t="s">
        <v>37</v>
      </c>
      <c r="C46" s="35"/>
      <c r="E46" s="383"/>
      <c r="F46" s="383"/>
      <c r="G46" s="4"/>
      <c r="H46" s="4"/>
      <c r="I46" s="380"/>
      <c r="J46" s="380"/>
      <c r="K46" s="380"/>
      <c r="L46" s="380"/>
      <c r="M46" s="380"/>
      <c r="N46" s="380"/>
      <c r="O46" s="380"/>
      <c r="P46" s="380"/>
      <c r="Q46" s="15"/>
    </row>
    <row r="47" spans="1:17" ht="15" customHeight="1" outlineLevel="1" x14ac:dyDescent="0.25">
      <c r="A47" s="29"/>
      <c r="B47" s="34" t="s">
        <v>38</v>
      </c>
      <c r="C47" s="35"/>
      <c r="E47" s="383"/>
      <c r="F47" s="383"/>
      <c r="G47" s="4"/>
      <c r="H47" s="4"/>
      <c r="I47" s="380"/>
      <c r="J47" s="380"/>
      <c r="K47" s="380"/>
      <c r="L47" s="380"/>
      <c r="M47" s="380"/>
      <c r="N47" s="380"/>
      <c r="O47" s="380"/>
      <c r="P47" s="380"/>
      <c r="Q47" s="15"/>
    </row>
    <row r="48" spans="1:17" ht="15" customHeight="1" outlineLevel="1" x14ac:dyDescent="0.25">
      <c r="A48" s="29"/>
      <c r="B48" s="34" t="s">
        <v>39</v>
      </c>
      <c r="C48" s="35"/>
      <c r="E48" s="383"/>
      <c r="F48" s="383"/>
      <c r="G48" s="4"/>
      <c r="H48" s="4"/>
      <c r="I48" s="380"/>
      <c r="J48" s="380"/>
      <c r="K48" s="380"/>
      <c r="L48" s="380"/>
      <c r="M48" s="380"/>
      <c r="N48" s="380"/>
      <c r="O48" s="380"/>
      <c r="P48" s="380"/>
      <c r="Q48" s="15"/>
    </row>
    <row r="49" spans="1:17" ht="15" customHeight="1" outlineLevel="1" x14ac:dyDescent="0.25">
      <c r="A49" s="29"/>
      <c r="B49" s="34" t="s">
        <v>40</v>
      </c>
      <c r="C49" s="35"/>
      <c r="E49" s="383"/>
      <c r="F49" s="383"/>
      <c r="G49" s="4"/>
      <c r="H49" s="4"/>
      <c r="I49" s="380"/>
      <c r="J49" s="380"/>
      <c r="K49" s="380"/>
      <c r="L49" s="380"/>
      <c r="M49" s="380"/>
      <c r="N49" s="380"/>
      <c r="O49" s="380"/>
      <c r="P49" s="380"/>
      <c r="Q49" s="15"/>
    </row>
    <row r="50" spans="1:17" ht="15" customHeight="1" outlineLevel="1" thickBot="1" x14ac:dyDescent="0.3">
      <c r="A50" s="29"/>
      <c r="B50" s="34" t="s">
        <v>41</v>
      </c>
      <c r="C50" s="35"/>
      <c r="E50" s="383"/>
      <c r="F50" s="383"/>
      <c r="G50" s="37"/>
      <c r="H50" s="37"/>
      <c r="I50" s="380"/>
      <c r="J50" s="380"/>
      <c r="K50" s="380"/>
      <c r="L50" s="380"/>
      <c r="M50" s="380"/>
      <c r="N50" s="380"/>
      <c r="O50" s="380"/>
      <c r="P50" s="380"/>
      <c r="Q50" s="15"/>
    </row>
    <row r="51" spans="1:17" ht="15.75" thickBot="1" x14ac:dyDescent="0.3">
      <c r="A51" s="29" t="s">
        <v>27</v>
      </c>
      <c r="B51" s="2"/>
      <c r="C51" s="30"/>
      <c r="E51" s="383"/>
      <c r="F51" s="386"/>
      <c r="G51" s="39"/>
      <c r="H51" s="39"/>
      <c r="I51" s="380" t="s">
        <v>92</v>
      </c>
      <c r="J51" s="380"/>
      <c r="K51" s="380"/>
      <c r="L51" s="380"/>
      <c r="M51" s="380"/>
      <c r="N51" s="380"/>
      <c r="O51" s="380"/>
      <c r="P51" s="380"/>
      <c r="Q51" s="15"/>
    </row>
    <row r="52" spans="1:17" ht="15" hidden="1" customHeight="1" outlineLevel="1" x14ac:dyDescent="0.25">
      <c r="A52" s="29"/>
      <c r="B52" s="34" t="s">
        <v>42</v>
      </c>
      <c r="C52" s="35"/>
      <c r="E52" s="383"/>
      <c r="F52" s="383"/>
      <c r="G52" s="5"/>
      <c r="H52" s="5"/>
      <c r="I52" s="380"/>
      <c r="J52" s="380"/>
      <c r="K52" s="380"/>
      <c r="L52" s="380"/>
      <c r="M52" s="380"/>
      <c r="N52" s="380"/>
      <c r="O52" s="380"/>
      <c r="P52" s="380"/>
      <c r="Q52" s="15"/>
    </row>
    <row r="53" spans="1:17" ht="15" hidden="1" customHeight="1" outlineLevel="1" x14ac:dyDescent="0.25">
      <c r="A53" s="29"/>
      <c r="B53" s="34" t="s">
        <v>43</v>
      </c>
      <c r="C53" s="35"/>
      <c r="E53" s="383"/>
      <c r="F53" s="383"/>
      <c r="G53" s="4"/>
      <c r="H53" s="4"/>
      <c r="I53" s="380"/>
      <c r="J53" s="380"/>
      <c r="K53" s="380"/>
      <c r="L53" s="380"/>
      <c r="M53" s="380"/>
      <c r="N53" s="380"/>
      <c r="O53" s="380"/>
      <c r="P53" s="380"/>
      <c r="Q53" s="15"/>
    </row>
    <row r="54" spans="1:17" ht="15" hidden="1" customHeight="1" outlineLevel="1" x14ac:dyDescent="0.25">
      <c r="A54" s="29"/>
      <c r="B54" s="34" t="s">
        <v>44</v>
      </c>
      <c r="C54" s="35"/>
      <c r="E54" s="383"/>
      <c r="F54" s="383"/>
      <c r="G54" s="4"/>
      <c r="H54" s="4"/>
      <c r="I54" s="380"/>
      <c r="J54" s="380"/>
      <c r="K54" s="380"/>
      <c r="L54" s="380"/>
      <c r="M54" s="380"/>
      <c r="N54" s="380"/>
      <c r="O54" s="380"/>
      <c r="P54" s="380"/>
      <c r="Q54" s="15"/>
    </row>
    <row r="55" spans="1:17" ht="15" hidden="1" customHeight="1" outlineLevel="1" x14ac:dyDescent="0.25">
      <c r="A55" s="29"/>
      <c r="B55" s="34" t="s">
        <v>45</v>
      </c>
      <c r="C55" s="35"/>
      <c r="E55" s="383"/>
      <c r="F55" s="383"/>
      <c r="G55" s="4"/>
      <c r="H55" s="4"/>
      <c r="I55" s="380"/>
      <c r="J55" s="380"/>
      <c r="K55" s="380"/>
      <c r="L55" s="380"/>
      <c r="M55" s="380"/>
      <c r="N55" s="380"/>
      <c r="O55" s="380"/>
      <c r="P55" s="380"/>
      <c r="Q55" s="15"/>
    </row>
    <row r="56" spans="1:17" ht="15" hidden="1" customHeight="1" outlineLevel="1" x14ac:dyDescent="0.25">
      <c r="A56" s="29"/>
      <c r="B56" s="34" t="s">
        <v>46</v>
      </c>
      <c r="C56" s="35"/>
      <c r="E56" s="383"/>
      <c r="F56" s="383"/>
      <c r="G56" s="4"/>
      <c r="H56" s="4"/>
      <c r="I56" s="380"/>
      <c r="J56" s="380"/>
      <c r="K56" s="380"/>
      <c r="L56" s="380"/>
      <c r="M56" s="380"/>
      <c r="N56" s="380"/>
      <c r="O56" s="380"/>
      <c r="P56" s="380"/>
      <c r="Q56" s="15"/>
    </row>
    <row r="57" spans="1:17" ht="15" hidden="1" customHeight="1" outlineLevel="1" x14ac:dyDescent="0.25">
      <c r="A57" s="29"/>
      <c r="B57" s="34" t="s">
        <v>47</v>
      </c>
      <c r="C57" s="35"/>
      <c r="E57" s="383"/>
      <c r="F57" s="383"/>
      <c r="G57" s="4"/>
      <c r="H57" s="4"/>
      <c r="I57" s="380"/>
      <c r="J57" s="380"/>
      <c r="K57" s="380"/>
      <c r="L57" s="380"/>
      <c r="M57" s="380"/>
      <c r="N57" s="380"/>
      <c r="O57" s="380"/>
      <c r="P57" s="380"/>
      <c r="Q57" s="15"/>
    </row>
    <row r="58" spans="1:17" ht="15.75" collapsed="1" thickBot="1" x14ac:dyDescent="0.3">
      <c r="A58" s="29" t="s">
        <v>48</v>
      </c>
      <c r="B58" s="2"/>
      <c r="C58" s="30"/>
      <c r="E58" s="383"/>
      <c r="F58" s="383"/>
      <c r="G58" s="4"/>
      <c r="H58" s="37"/>
      <c r="I58" s="380"/>
      <c r="J58" s="380"/>
      <c r="K58" s="380"/>
      <c r="L58" s="380"/>
      <c r="M58" s="380"/>
      <c r="N58" s="380"/>
      <c r="O58" s="380"/>
      <c r="P58" s="380"/>
      <c r="Q58" s="15"/>
    </row>
    <row r="59" spans="1:17" ht="15.75" thickBot="1" x14ac:dyDescent="0.3">
      <c r="A59" s="29" t="s">
        <v>49</v>
      </c>
      <c r="B59" s="2"/>
      <c r="C59" s="30"/>
      <c r="E59" s="383"/>
      <c r="F59" s="383"/>
      <c r="G59" s="38" t="s">
        <v>103</v>
      </c>
      <c r="H59" s="39"/>
      <c r="I59" s="380" t="s">
        <v>90</v>
      </c>
      <c r="J59" s="380"/>
      <c r="K59" s="380"/>
      <c r="L59" s="380"/>
      <c r="M59" s="380"/>
      <c r="N59" s="380"/>
      <c r="O59" s="380"/>
      <c r="P59" s="380"/>
      <c r="Q59" s="15"/>
    </row>
    <row r="60" spans="1:17" ht="15" hidden="1" customHeight="1" outlineLevel="1" x14ac:dyDescent="0.25">
      <c r="A60" s="29"/>
      <c r="B60" s="34" t="s">
        <v>50</v>
      </c>
      <c r="C60" s="35"/>
      <c r="E60" s="383"/>
      <c r="F60" s="383"/>
      <c r="G60" s="4"/>
      <c r="H60" s="5"/>
      <c r="I60" s="380"/>
      <c r="J60" s="380"/>
      <c r="K60" s="380"/>
      <c r="L60" s="380"/>
      <c r="M60" s="380"/>
      <c r="N60" s="380"/>
      <c r="O60" s="380"/>
      <c r="P60" s="380"/>
      <c r="Q60" s="15"/>
    </row>
    <row r="61" spans="1:17" ht="15" hidden="1" customHeight="1" outlineLevel="1" x14ac:dyDescent="0.25">
      <c r="A61" s="29"/>
      <c r="B61" s="34" t="s">
        <v>51</v>
      </c>
      <c r="C61" s="35"/>
      <c r="E61" s="383"/>
      <c r="F61" s="383"/>
      <c r="G61" s="4"/>
      <c r="H61" s="4"/>
      <c r="I61" s="380"/>
      <c r="J61" s="380"/>
      <c r="K61" s="380"/>
      <c r="L61" s="380"/>
      <c r="M61" s="380"/>
      <c r="N61" s="380"/>
      <c r="O61" s="380"/>
      <c r="P61" s="380"/>
      <c r="Q61" s="15"/>
    </row>
    <row r="62" spans="1:17" ht="15" hidden="1" customHeight="1" outlineLevel="1" x14ac:dyDescent="0.25">
      <c r="A62" s="29"/>
      <c r="B62" s="34" t="s">
        <v>52</v>
      </c>
      <c r="C62" s="35"/>
      <c r="E62" s="383"/>
      <c r="F62" s="383"/>
      <c r="G62" s="4"/>
      <c r="H62" s="4"/>
      <c r="I62" s="380"/>
      <c r="J62" s="380"/>
      <c r="K62" s="380"/>
      <c r="L62" s="380"/>
      <c r="M62" s="380"/>
      <c r="N62" s="380"/>
      <c r="O62" s="380"/>
      <c r="P62" s="380"/>
      <c r="Q62" s="15"/>
    </row>
    <row r="63" spans="1:17" ht="15" hidden="1" customHeight="1" outlineLevel="1" thickBot="1" x14ac:dyDescent="0.3">
      <c r="A63" s="29"/>
      <c r="B63" s="34" t="s">
        <v>53</v>
      </c>
      <c r="C63" s="35"/>
      <c r="E63" s="383"/>
      <c r="F63" s="383"/>
      <c r="G63" s="4"/>
      <c r="H63" s="37"/>
      <c r="I63" s="380"/>
      <c r="J63" s="380"/>
      <c r="K63" s="380"/>
      <c r="L63" s="380"/>
      <c r="M63" s="380"/>
      <c r="N63" s="380"/>
      <c r="O63" s="380"/>
      <c r="P63" s="380"/>
      <c r="Q63" s="15"/>
    </row>
    <row r="64" spans="1:17" ht="15.75" collapsed="1" thickBot="1" x14ac:dyDescent="0.3">
      <c r="A64" s="29" t="s">
        <v>54</v>
      </c>
      <c r="B64" s="2"/>
      <c r="C64" s="30"/>
      <c r="E64" s="383"/>
      <c r="F64" s="383"/>
      <c r="G64" s="38" t="s">
        <v>98</v>
      </c>
      <c r="H64" s="39"/>
      <c r="I64" s="380" t="s">
        <v>91</v>
      </c>
      <c r="J64" s="380"/>
      <c r="K64" s="380"/>
      <c r="L64" s="380"/>
      <c r="M64" s="380"/>
      <c r="N64" s="380"/>
      <c r="O64" s="380"/>
      <c r="P64" s="380"/>
      <c r="Q64" s="15"/>
    </row>
    <row r="65" spans="1:17" ht="15" hidden="1" customHeight="1" outlineLevel="1" x14ac:dyDescent="0.25">
      <c r="A65" s="29"/>
      <c r="B65" s="34" t="s">
        <v>55</v>
      </c>
      <c r="C65" s="35"/>
      <c r="E65" s="383"/>
      <c r="F65" s="383"/>
      <c r="G65" s="4"/>
      <c r="H65" s="5"/>
      <c r="I65" s="380"/>
      <c r="J65" s="380"/>
      <c r="K65" s="380"/>
      <c r="L65" s="380"/>
      <c r="M65" s="380"/>
      <c r="N65" s="380"/>
      <c r="O65" s="380"/>
      <c r="P65" s="380"/>
      <c r="Q65" s="15"/>
    </row>
    <row r="66" spans="1:17" ht="15" hidden="1" customHeight="1" outlineLevel="1" x14ac:dyDescent="0.25">
      <c r="A66" s="29"/>
      <c r="B66" s="34" t="s">
        <v>56</v>
      </c>
      <c r="C66" s="35"/>
      <c r="E66" s="383"/>
      <c r="F66" s="383"/>
      <c r="G66" s="4"/>
      <c r="H66" s="4"/>
      <c r="I66" s="380"/>
      <c r="J66" s="380"/>
      <c r="K66" s="380"/>
      <c r="L66" s="380"/>
      <c r="M66" s="380"/>
      <c r="N66" s="380"/>
      <c r="O66" s="380"/>
      <c r="P66" s="380"/>
      <c r="Q66" s="15"/>
    </row>
    <row r="67" spans="1:17" ht="15" hidden="1" customHeight="1" outlineLevel="1" x14ac:dyDescent="0.25">
      <c r="A67" s="29"/>
      <c r="B67" s="34" t="s">
        <v>57</v>
      </c>
      <c r="C67" s="35"/>
      <c r="E67" s="383"/>
      <c r="F67" s="383"/>
      <c r="G67" s="4"/>
      <c r="H67" s="4"/>
      <c r="I67" s="380"/>
      <c r="J67" s="380"/>
      <c r="K67" s="380"/>
      <c r="L67" s="380"/>
      <c r="M67" s="380"/>
      <c r="N67" s="380"/>
      <c r="O67" s="380"/>
      <c r="P67" s="380"/>
      <c r="Q67" s="15"/>
    </row>
    <row r="68" spans="1:17" ht="15" hidden="1" customHeight="1" outlineLevel="1" x14ac:dyDescent="0.25">
      <c r="A68" s="29"/>
      <c r="B68" s="34" t="s">
        <v>58</v>
      </c>
      <c r="C68" s="35"/>
      <c r="E68" s="383"/>
      <c r="F68" s="383"/>
      <c r="G68" s="4"/>
      <c r="H68" s="4"/>
      <c r="I68" s="380"/>
      <c r="J68" s="380"/>
      <c r="K68" s="380"/>
      <c r="L68" s="380"/>
      <c r="M68" s="380"/>
      <c r="N68" s="380"/>
      <c r="O68" s="380"/>
      <c r="P68" s="380"/>
      <c r="Q68" s="15"/>
    </row>
    <row r="69" spans="1:17" ht="15" hidden="1" customHeight="1" outlineLevel="1" x14ac:dyDescent="0.25">
      <c r="A69" s="29"/>
      <c r="B69" s="34" t="s">
        <v>59</v>
      </c>
      <c r="C69" s="35"/>
      <c r="E69" s="383"/>
      <c r="F69" s="383"/>
      <c r="G69" s="4"/>
      <c r="H69" s="4"/>
      <c r="I69" s="380"/>
      <c r="J69" s="380"/>
      <c r="K69" s="380"/>
      <c r="L69" s="380"/>
      <c r="M69" s="380"/>
      <c r="N69" s="380"/>
      <c r="O69" s="380"/>
      <c r="P69" s="380"/>
      <c r="Q69" s="15"/>
    </row>
    <row r="70" spans="1:17" ht="15" hidden="1" customHeight="1" outlineLevel="1" x14ac:dyDescent="0.25">
      <c r="A70" s="29"/>
      <c r="B70" s="34" t="s">
        <v>60</v>
      </c>
      <c r="C70" s="35"/>
      <c r="E70" s="383"/>
      <c r="F70" s="383"/>
      <c r="G70" s="4"/>
      <c r="H70" s="4"/>
      <c r="I70" s="380"/>
      <c r="J70" s="380"/>
      <c r="K70" s="380"/>
      <c r="L70" s="380"/>
      <c r="M70" s="380"/>
      <c r="N70" s="380"/>
      <c r="O70" s="380"/>
      <c r="P70" s="380"/>
      <c r="Q70" s="15"/>
    </row>
    <row r="71" spans="1:17" ht="15" hidden="1" customHeight="1" outlineLevel="1" x14ac:dyDescent="0.25">
      <c r="A71" s="29"/>
      <c r="B71" s="34" t="s">
        <v>61</v>
      </c>
      <c r="C71" s="35"/>
      <c r="E71" s="383"/>
      <c r="F71" s="383"/>
      <c r="G71" s="4"/>
      <c r="H71" s="4"/>
      <c r="I71" s="380"/>
      <c r="J71" s="380"/>
      <c r="K71" s="380"/>
      <c r="L71" s="380"/>
      <c r="M71" s="380"/>
      <c r="N71" s="380"/>
      <c r="O71" s="380"/>
      <c r="P71" s="380"/>
      <c r="Q71" s="15"/>
    </row>
    <row r="72" spans="1:17" ht="15" hidden="1" customHeight="1" outlineLevel="1" x14ac:dyDescent="0.25">
      <c r="A72" s="29"/>
      <c r="B72" s="34" t="s">
        <v>62</v>
      </c>
      <c r="C72" s="35"/>
      <c r="E72" s="383"/>
      <c r="F72" s="383"/>
      <c r="G72" s="4"/>
      <c r="H72" s="4"/>
      <c r="I72" s="380"/>
      <c r="J72" s="380"/>
      <c r="K72" s="380"/>
      <c r="L72" s="380"/>
      <c r="M72" s="380"/>
      <c r="N72" s="380"/>
      <c r="O72" s="380"/>
      <c r="P72" s="380"/>
      <c r="Q72" s="15"/>
    </row>
    <row r="73" spans="1:17" ht="15.75" collapsed="1" thickBot="1" x14ac:dyDescent="0.3">
      <c r="A73" s="31" t="s">
        <v>63</v>
      </c>
      <c r="B73" s="32"/>
      <c r="C73" s="33"/>
      <c r="E73" s="384"/>
      <c r="F73" s="384"/>
      <c r="G73" s="24"/>
      <c r="H73" s="24"/>
      <c r="I73" s="381"/>
      <c r="J73" s="381"/>
      <c r="K73" s="381"/>
      <c r="L73" s="381"/>
      <c r="M73" s="381"/>
      <c r="N73" s="381"/>
      <c r="O73" s="381"/>
      <c r="P73" s="381"/>
      <c r="Q73" s="15"/>
    </row>
    <row r="76" spans="1:17" x14ac:dyDescent="0.25">
      <c r="C76" s="3" t="s">
        <v>131</v>
      </c>
    </row>
    <row r="77" spans="1:17" x14ac:dyDescent="0.25">
      <c r="C77" t="s">
        <v>132</v>
      </c>
    </row>
    <row r="78" spans="1:17" x14ac:dyDescent="0.25">
      <c r="C78" t="s">
        <v>133</v>
      </c>
    </row>
    <row r="79" spans="1:17" x14ac:dyDescent="0.25">
      <c r="C79" t="s">
        <v>138</v>
      </c>
    </row>
    <row r="80" spans="1:17" x14ac:dyDescent="0.25">
      <c r="C80" t="s">
        <v>135</v>
      </c>
    </row>
    <row r="81" spans="3:3" x14ac:dyDescent="0.25">
      <c r="C81" t="s">
        <v>134</v>
      </c>
    </row>
    <row r="82" spans="3:3" x14ac:dyDescent="0.25">
      <c r="C82" t="s">
        <v>136</v>
      </c>
    </row>
    <row r="83" spans="3:3" x14ac:dyDescent="0.25">
      <c r="C83" t="s">
        <v>137</v>
      </c>
    </row>
    <row r="85" spans="3:3" x14ac:dyDescent="0.25">
      <c r="C85" t="s">
        <v>139</v>
      </c>
    </row>
  </sheetData>
  <sortState ref="Z10">
    <sortCondition ref="Z9"/>
  </sortState>
  <mergeCells count="15">
    <mergeCell ref="E10:E73"/>
    <mergeCell ref="F10:F73"/>
    <mergeCell ref="I10:I73"/>
    <mergeCell ref="J10:J73"/>
    <mergeCell ref="K10:K73"/>
    <mergeCell ref="A7:C9"/>
    <mergeCell ref="E7:Q7"/>
    <mergeCell ref="E8:J8"/>
    <mergeCell ref="K8:M8"/>
    <mergeCell ref="N8:Q8"/>
    <mergeCell ref="L10:L73"/>
    <mergeCell ref="M10:M73"/>
    <mergeCell ref="N10:N73"/>
    <mergeCell ref="O10:O73"/>
    <mergeCell ref="P10:P73"/>
  </mergeCells>
  <dataValidations count="13">
    <dataValidation type="list" allowBlank="1" showInputMessage="1" showErrorMessage="1" sqref="H22">
      <formula1>$B$23:$B$28</formula1>
    </dataValidation>
    <dataValidation type="list" allowBlank="1" showInputMessage="1" showErrorMessage="1" sqref="G35">
      <formula1>$Y$9:$Y$17</formula1>
    </dataValidation>
    <dataValidation type="list" allowBlank="1" showInputMessage="1" showErrorMessage="1" sqref="H38">
      <formula1>$B$39:$B$50</formula1>
    </dataValidation>
    <dataValidation type="list" allowBlank="1" showInputMessage="1" showErrorMessage="1" sqref="H59">
      <formula1>$B$60:$B$63</formula1>
    </dataValidation>
    <dataValidation type="list" allowBlank="1" showInputMessage="1" showErrorMessage="1" sqref="H64">
      <formula1>$B$65:$B$72</formula1>
    </dataValidation>
    <dataValidation type="list" allowBlank="1" showInputMessage="1" showErrorMessage="1" sqref="H51">
      <formula1>$B$52:$B$57</formula1>
    </dataValidation>
    <dataValidation type="list" allowBlank="1" showInputMessage="1" showErrorMessage="1" sqref="G10">
      <formula1>$T$9:$T$19</formula1>
    </dataValidation>
    <dataValidation type="list" allowBlank="1" showInputMessage="1" showErrorMessage="1" sqref="G22">
      <formula1>$U$9:$U$18</formula1>
    </dataValidation>
    <dataValidation type="list" allowBlank="1" showInputMessage="1" showErrorMessage="1" sqref="G29">
      <formula1>$V$9:$V$17</formula1>
    </dataValidation>
    <dataValidation type="list" allowBlank="1" showInputMessage="1" showErrorMessage="1" sqref="G34">
      <formula1>$X$9:$X$13</formula1>
    </dataValidation>
    <dataValidation type="list" allowBlank="1" showInputMessage="1" showErrorMessage="1" sqref="G38">
      <formula1>$Z$9:$Z$20</formula1>
    </dataValidation>
    <dataValidation type="list" allowBlank="1" showInputMessage="1" showErrorMessage="1" sqref="G51">
      <formula1>$AA$9:$AA$12</formula1>
    </dataValidation>
    <dataValidation type="list" allowBlank="1" showInputMessage="1" showErrorMessage="1" sqref="G30:G33">
      <formula1>$W$9:$W$22</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topLeftCell="I1" workbookViewId="0">
      <selection activeCell="A14" sqref="A14"/>
    </sheetView>
  </sheetViews>
  <sheetFormatPr baseColWidth="10" defaultRowHeight="15" outlineLevelRow="1" x14ac:dyDescent="0.25"/>
  <cols>
    <col min="1" max="2" width="4.7109375" customWidth="1"/>
    <col min="3" max="3" width="37.28515625" customWidth="1"/>
    <col min="4" max="4" width="2.5703125" customWidth="1"/>
    <col min="5" max="6" width="21.42578125" customWidth="1"/>
    <col min="7" max="10" width="21.42578125" style="1" customWidth="1"/>
    <col min="13" max="13" width="16.140625" bestFit="1" customWidth="1"/>
    <col min="14" max="14" width="17.140625" bestFit="1" customWidth="1"/>
    <col min="15" max="15" width="17.7109375" bestFit="1" customWidth="1"/>
    <col min="16" max="16" width="17.140625" bestFit="1" customWidth="1"/>
    <col min="17" max="17" width="16.140625" bestFit="1" customWidth="1"/>
    <col min="18" max="18" width="13" bestFit="1" customWidth="1"/>
    <col min="19" max="21" width="16.140625" bestFit="1" customWidth="1"/>
  </cols>
  <sheetData>
    <row r="1" spans="1:23" s="10" customFormat="1" ht="21" x14ac:dyDescent="0.35">
      <c r="A1" s="10" t="s">
        <v>64</v>
      </c>
      <c r="G1" s="11"/>
      <c r="H1" s="11"/>
      <c r="I1" s="11"/>
      <c r="J1" s="11"/>
    </row>
    <row r="2" spans="1:23" ht="15.75" x14ac:dyDescent="0.25">
      <c r="B2" s="12" t="s">
        <v>65</v>
      </c>
      <c r="C2" s="12" t="s">
        <v>66</v>
      </c>
    </row>
    <row r="3" spans="1:23" ht="15.75" x14ac:dyDescent="0.25">
      <c r="B3" s="12" t="s">
        <v>67</v>
      </c>
      <c r="C3" s="12" t="s">
        <v>68</v>
      </c>
      <c r="G3" s="13" t="s">
        <v>93</v>
      </c>
    </row>
    <row r="4" spans="1:23" ht="15.75" x14ac:dyDescent="0.25">
      <c r="B4" s="12" t="s">
        <v>70</v>
      </c>
      <c r="C4" s="12" t="s">
        <v>71</v>
      </c>
      <c r="G4" s="13" t="s">
        <v>94</v>
      </c>
    </row>
    <row r="6" spans="1:23" ht="15.75" thickBot="1" x14ac:dyDescent="0.3"/>
    <row r="7" spans="1:23" ht="15.75" thickBot="1" x14ac:dyDescent="0.3">
      <c r="A7" s="364" t="s">
        <v>69</v>
      </c>
      <c r="B7" s="365"/>
      <c r="C7" s="366"/>
      <c r="E7" s="391" t="s">
        <v>216</v>
      </c>
      <c r="F7" s="392"/>
      <c r="G7" s="392"/>
      <c r="H7" s="392"/>
      <c r="I7" s="392"/>
      <c r="J7" s="392"/>
      <c r="W7" t="s">
        <v>159</v>
      </c>
    </row>
    <row r="8" spans="1:23" ht="16.5" thickBot="1" x14ac:dyDescent="0.3">
      <c r="A8" s="367"/>
      <c r="B8" s="368"/>
      <c r="C8" s="369"/>
      <c r="E8" s="387" t="s">
        <v>211</v>
      </c>
      <c r="F8" s="388"/>
      <c r="G8" s="389" t="s">
        <v>215</v>
      </c>
      <c r="H8" s="390"/>
      <c r="I8" s="98" t="s">
        <v>214</v>
      </c>
      <c r="J8" s="97" t="s">
        <v>78</v>
      </c>
      <c r="M8" s="47" t="s">
        <v>0</v>
      </c>
      <c r="N8" s="48" t="s">
        <v>12</v>
      </c>
      <c r="O8" s="48" t="s">
        <v>19</v>
      </c>
      <c r="P8" s="48" t="s">
        <v>20</v>
      </c>
      <c r="Q8" s="48" t="s">
        <v>24</v>
      </c>
      <c r="R8" s="48" t="s">
        <v>25</v>
      </c>
      <c r="S8" s="48" t="s">
        <v>28</v>
      </c>
      <c r="T8" s="48" t="s">
        <v>27</v>
      </c>
      <c r="U8" s="59" t="s">
        <v>48</v>
      </c>
      <c r="W8" s="67" t="s">
        <v>119</v>
      </c>
    </row>
    <row r="9" spans="1:23" ht="15.75" thickBot="1" x14ac:dyDescent="0.3">
      <c r="A9" s="370"/>
      <c r="B9" s="371"/>
      <c r="C9" s="372"/>
      <c r="E9" s="99" t="s">
        <v>211</v>
      </c>
      <c r="F9" s="100" t="s">
        <v>212</v>
      </c>
      <c r="G9" s="96" t="s">
        <v>75</v>
      </c>
      <c r="H9" s="96" t="s">
        <v>213</v>
      </c>
      <c r="I9" s="96" t="s">
        <v>214</v>
      </c>
      <c r="J9" s="96" t="s">
        <v>78</v>
      </c>
      <c r="M9" s="49" t="s">
        <v>52</v>
      </c>
      <c r="N9" s="50" t="s">
        <v>97</v>
      </c>
      <c r="O9" s="50"/>
      <c r="P9" s="50" t="s">
        <v>109</v>
      </c>
      <c r="Q9" s="50" t="s">
        <v>99</v>
      </c>
      <c r="R9" s="50" t="s">
        <v>97</v>
      </c>
      <c r="S9" s="50" t="s">
        <v>97</v>
      </c>
      <c r="T9" s="50" t="s">
        <v>99</v>
      </c>
      <c r="U9" s="51" t="s">
        <v>99</v>
      </c>
      <c r="W9" s="40" t="s">
        <v>153</v>
      </c>
    </row>
    <row r="10" spans="1:23" ht="15.75" customHeight="1" thickBot="1" x14ac:dyDescent="0.3">
      <c r="A10" s="94" t="s">
        <v>148</v>
      </c>
      <c r="B10" s="27"/>
      <c r="C10" s="74"/>
      <c r="E10" s="95" t="s">
        <v>141</v>
      </c>
      <c r="F10" s="101"/>
      <c r="G10" s="39" t="s">
        <v>97</v>
      </c>
      <c r="H10" s="60"/>
      <c r="I10" s="379" t="s">
        <v>96</v>
      </c>
      <c r="J10" s="379" t="s">
        <v>89</v>
      </c>
      <c r="M10" s="52" t="s">
        <v>97</v>
      </c>
      <c r="N10" s="46" t="s">
        <v>99</v>
      </c>
      <c r="O10" s="68" t="s">
        <v>118</v>
      </c>
      <c r="P10" s="46" t="s">
        <v>99</v>
      </c>
      <c r="Q10" s="46" t="s">
        <v>100</v>
      </c>
      <c r="R10" s="46" t="s">
        <v>122</v>
      </c>
      <c r="S10" s="46" t="s">
        <v>122</v>
      </c>
      <c r="T10" s="46" t="s">
        <v>100</v>
      </c>
      <c r="U10" s="53" t="s">
        <v>100</v>
      </c>
      <c r="W10" s="40" t="s">
        <v>154</v>
      </c>
    </row>
    <row r="11" spans="1:23" ht="15" customHeight="1" outlineLevel="1" x14ac:dyDescent="0.25">
      <c r="A11" s="29"/>
      <c r="B11" s="62" t="s">
        <v>145</v>
      </c>
      <c r="C11" s="35"/>
      <c r="E11" s="72"/>
      <c r="F11" s="42"/>
      <c r="G11" s="5"/>
      <c r="H11" s="4"/>
      <c r="I11" s="380"/>
      <c r="J11" s="380"/>
      <c r="M11" s="52" t="s">
        <v>108</v>
      </c>
      <c r="N11" s="46" t="s">
        <v>100</v>
      </c>
      <c r="O11" s="46"/>
      <c r="P11" s="46" t="s">
        <v>100</v>
      </c>
      <c r="Q11" s="46" t="s">
        <v>24</v>
      </c>
      <c r="R11" s="46" t="s">
        <v>123</v>
      </c>
      <c r="S11" s="46" t="s">
        <v>99</v>
      </c>
      <c r="T11" s="46" t="s">
        <v>102</v>
      </c>
      <c r="U11" s="53" t="s">
        <v>104</v>
      </c>
      <c r="W11" s="40" t="s">
        <v>155</v>
      </c>
    </row>
    <row r="12" spans="1:23" ht="15" customHeight="1" outlineLevel="1" x14ac:dyDescent="0.25">
      <c r="A12" s="29"/>
      <c r="B12" s="2" t="s">
        <v>141</v>
      </c>
      <c r="C12" s="35"/>
      <c r="E12" s="72"/>
      <c r="F12" s="42"/>
      <c r="G12" s="4"/>
      <c r="H12" s="4"/>
      <c r="I12" s="380"/>
      <c r="J12" s="380"/>
      <c r="M12" s="52" t="s">
        <v>99</v>
      </c>
      <c r="N12" s="46" t="s">
        <v>110</v>
      </c>
      <c r="O12" s="46"/>
      <c r="P12" s="46" t="s">
        <v>110</v>
      </c>
      <c r="Q12" s="46" t="s">
        <v>126</v>
      </c>
      <c r="R12" s="46" t="s">
        <v>100</v>
      </c>
      <c r="S12" s="46" t="s">
        <v>123</v>
      </c>
      <c r="T12" s="46" t="s">
        <v>104</v>
      </c>
      <c r="U12" s="54"/>
      <c r="W12" s="40" t="s">
        <v>156</v>
      </c>
    </row>
    <row r="13" spans="1:23" ht="15" customHeight="1" outlineLevel="1" x14ac:dyDescent="0.25">
      <c r="A13" s="29"/>
      <c r="B13" s="61" t="s">
        <v>142</v>
      </c>
      <c r="C13" s="35"/>
      <c r="E13" s="72"/>
      <c r="F13" s="42"/>
      <c r="G13" s="4"/>
      <c r="H13" s="4"/>
      <c r="I13" s="380"/>
      <c r="J13" s="380"/>
      <c r="M13" s="52" t="s">
        <v>100</v>
      </c>
      <c r="N13" s="46" t="s">
        <v>101</v>
      </c>
      <c r="O13" s="68" t="s">
        <v>115</v>
      </c>
      <c r="P13" s="46" t="s">
        <v>101</v>
      </c>
      <c r="Q13" s="46" t="s">
        <v>104</v>
      </c>
      <c r="R13" s="46" t="s">
        <v>102</v>
      </c>
      <c r="S13" s="46" t="s">
        <v>100</v>
      </c>
      <c r="T13" s="46"/>
      <c r="U13" s="54"/>
      <c r="W13" s="40" t="s">
        <v>157</v>
      </c>
    </row>
    <row r="14" spans="1:23" ht="15" customHeight="1" outlineLevel="1" x14ac:dyDescent="0.25">
      <c r="A14" s="29"/>
      <c r="B14" s="61" t="s">
        <v>143</v>
      </c>
      <c r="C14" s="35"/>
      <c r="E14" s="72"/>
      <c r="F14" s="42"/>
      <c r="G14" s="4"/>
      <c r="H14" s="4"/>
      <c r="I14" s="380"/>
      <c r="J14" s="380"/>
      <c r="M14" s="52" t="s">
        <v>101</v>
      </c>
      <c r="N14" s="46" t="s">
        <v>111</v>
      </c>
      <c r="O14" s="68" t="s">
        <v>119</v>
      </c>
      <c r="P14" s="46" t="s">
        <v>111</v>
      </c>
      <c r="Q14" s="45"/>
      <c r="R14" s="46" t="s">
        <v>104</v>
      </c>
      <c r="S14" s="46" t="s">
        <v>127</v>
      </c>
      <c r="T14" s="46"/>
      <c r="U14" s="54"/>
      <c r="W14" s="40" t="s">
        <v>158</v>
      </c>
    </row>
    <row r="15" spans="1:23" ht="15" customHeight="1" outlineLevel="1" x14ac:dyDescent="0.25">
      <c r="A15" s="29"/>
      <c r="B15" s="61" t="s">
        <v>1</v>
      </c>
      <c r="C15" s="35"/>
      <c r="E15" s="72"/>
      <c r="F15" s="42"/>
      <c r="G15" s="4"/>
      <c r="H15" s="4"/>
      <c r="I15" s="380"/>
      <c r="J15" s="380"/>
      <c r="M15" s="52" t="s">
        <v>111</v>
      </c>
      <c r="N15" s="46" t="s">
        <v>102</v>
      </c>
      <c r="O15" s="46"/>
      <c r="P15" s="46" t="s">
        <v>102</v>
      </c>
      <c r="Q15" s="45"/>
      <c r="R15" s="46" t="s">
        <v>116</v>
      </c>
      <c r="S15" s="46" t="s">
        <v>128</v>
      </c>
      <c r="T15" s="46"/>
      <c r="U15" s="54"/>
    </row>
    <row r="16" spans="1:23" ht="15" customHeight="1" outlineLevel="1" x14ac:dyDescent="0.25">
      <c r="A16" s="29"/>
      <c r="B16" s="62" t="s">
        <v>144</v>
      </c>
      <c r="C16" s="35"/>
      <c r="E16" s="72"/>
      <c r="F16" s="42"/>
      <c r="G16" s="4"/>
      <c r="H16" s="4"/>
      <c r="I16" s="380"/>
      <c r="J16" s="380"/>
      <c r="M16" s="52" t="s">
        <v>102</v>
      </c>
      <c r="N16" s="46" t="s">
        <v>114</v>
      </c>
      <c r="O16" s="68" t="s">
        <v>121</v>
      </c>
      <c r="P16" s="46" t="s">
        <v>124</v>
      </c>
      <c r="Q16" s="45"/>
      <c r="R16" s="45" t="s">
        <v>24</v>
      </c>
      <c r="S16" s="46" t="s">
        <v>104</v>
      </c>
      <c r="T16" s="46"/>
      <c r="U16" s="54"/>
    </row>
    <row r="17" spans="1:21" ht="15" customHeight="1" outlineLevel="1" x14ac:dyDescent="0.25">
      <c r="A17" s="29"/>
      <c r="B17" s="61" t="s">
        <v>217</v>
      </c>
      <c r="C17" s="35"/>
      <c r="E17" s="72"/>
      <c r="F17" s="42"/>
      <c r="G17" s="4"/>
      <c r="H17" s="4"/>
      <c r="I17" s="380"/>
      <c r="J17" s="380"/>
      <c r="M17" s="52" t="s">
        <v>112</v>
      </c>
      <c r="N17" s="46" t="s">
        <v>104</v>
      </c>
      <c r="O17" s="68" t="s">
        <v>108</v>
      </c>
      <c r="P17" s="46" t="s">
        <v>125</v>
      </c>
      <c r="Q17" s="45"/>
      <c r="R17" s="45" t="s">
        <v>27</v>
      </c>
      <c r="S17" s="46" t="s">
        <v>129</v>
      </c>
      <c r="T17" s="45"/>
      <c r="U17" s="54"/>
    </row>
    <row r="18" spans="1:21" ht="15" customHeight="1" outlineLevel="1" x14ac:dyDescent="0.25">
      <c r="A18" s="29"/>
      <c r="B18" s="93" t="s">
        <v>220</v>
      </c>
      <c r="C18" s="35"/>
      <c r="E18" s="72"/>
      <c r="F18" s="42"/>
      <c r="G18" s="4"/>
      <c r="H18" s="4"/>
      <c r="I18" s="380"/>
      <c r="J18" s="380"/>
      <c r="M18" s="52" t="s">
        <v>113</v>
      </c>
      <c r="N18" s="46" t="s">
        <v>116</v>
      </c>
      <c r="O18" s="68" t="s">
        <v>114</v>
      </c>
      <c r="P18" s="46" t="s">
        <v>114</v>
      </c>
      <c r="Q18" s="45"/>
      <c r="R18" s="45"/>
      <c r="S18" s="46" t="s">
        <v>115</v>
      </c>
      <c r="T18" s="45"/>
      <c r="U18" s="54"/>
    </row>
    <row r="19" spans="1:21" ht="15" customHeight="1" outlineLevel="1" x14ac:dyDescent="0.25">
      <c r="A19" s="29"/>
      <c r="B19" s="93" t="s">
        <v>221</v>
      </c>
      <c r="C19" s="35"/>
      <c r="E19" s="72"/>
      <c r="F19" s="42"/>
      <c r="G19" s="4"/>
      <c r="H19" s="4"/>
      <c r="I19" s="380"/>
      <c r="J19" s="380"/>
      <c r="M19" s="52" t="s">
        <v>104</v>
      </c>
      <c r="N19" s="46"/>
      <c r="O19" s="68"/>
      <c r="P19" s="46" t="s">
        <v>104</v>
      </c>
      <c r="Q19" s="45"/>
      <c r="R19" s="45"/>
      <c r="S19" s="46" t="s">
        <v>130</v>
      </c>
      <c r="T19" s="45"/>
      <c r="U19" s="54"/>
    </row>
    <row r="20" spans="1:21" ht="15" customHeight="1" outlineLevel="1" thickBot="1" x14ac:dyDescent="0.3">
      <c r="A20" s="29"/>
      <c r="B20" s="35"/>
      <c r="C20" s="35"/>
      <c r="E20" s="72"/>
      <c r="F20" s="42"/>
      <c r="G20" s="4"/>
      <c r="H20" s="4"/>
      <c r="I20" s="380"/>
      <c r="J20" s="380"/>
      <c r="M20" s="55"/>
      <c r="N20" s="56"/>
      <c r="O20" s="56"/>
      <c r="P20" s="57" t="s">
        <v>116</v>
      </c>
      <c r="Q20" s="56"/>
      <c r="R20" s="56"/>
      <c r="S20" s="57" t="s">
        <v>126</v>
      </c>
      <c r="T20" s="56"/>
      <c r="U20" s="58"/>
    </row>
    <row r="21" spans="1:21" ht="15" customHeight="1" outlineLevel="1" x14ac:dyDescent="0.25">
      <c r="A21" s="29"/>
      <c r="B21" s="35"/>
      <c r="C21" s="35"/>
      <c r="E21" s="72"/>
      <c r="F21" s="42"/>
      <c r="G21" s="37"/>
      <c r="H21" s="37"/>
      <c r="I21" s="380"/>
      <c r="J21" s="380"/>
      <c r="M21" s="42"/>
      <c r="N21" s="42"/>
      <c r="O21" s="42"/>
      <c r="P21" s="41"/>
      <c r="Q21" s="42"/>
      <c r="R21" s="42"/>
      <c r="S21" s="41"/>
      <c r="T21" s="42"/>
      <c r="U21" s="42"/>
    </row>
    <row r="22" spans="1:21" ht="15" customHeight="1" outlineLevel="1" thickBot="1" x14ac:dyDescent="0.3">
      <c r="A22" s="29"/>
      <c r="B22" s="34"/>
      <c r="C22" s="35"/>
      <c r="E22" s="73"/>
      <c r="F22" s="42"/>
      <c r="G22" s="37"/>
      <c r="H22" s="37"/>
      <c r="I22" s="380"/>
      <c r="J22" s="380"/>
      <c r="M22" s="42"/>
      <c r="N22" s="41" t="s">
        <v>162</v>
      </c>
      <c r="O22" s="42"/>
      <c r="P22" s="41"/>
      <c r="Q22" s="42"/>
      <c r="R22" s="42"/>
      <c r="S22" s="42"/>
      <c r="T22" s="42"/>
      <c r="U22" s="42"/>
    </row>
    <row r="23" spans="1:21" ht="15.75" thickBot="1" x14ac:dyDescent="0.3">
      <c r="A23" s="102" t="s">
        <v>12</v>
      </c>
      <c r="B23" s="2"/>
      <c r="C23" s="30"/>
      <c r="E23" s="72" t="s">
        <v>219</v>
      </c>
      <c r="F23" s="72"/>
      <c r="G23" s="39" t="s">
        <v>100</v>
      </c>
      <c r="H23" s="39" t="s">
        <v>13</v>
      </c>
      <c r="I23" s="380"/>
      <c r="J23" s="380"/>
      <c r="M23" s="66" t="s">
        <v>147</v>
      </c>
      <c r="N23" s="41"/>
      <c r="O23" s="42"/>
      <c r="P23" s="41"/>
      <c r="Q23" s="42"/>
      <c r="R23" s="42"/>
      <c r="S23" s="42"/>
      <c r="T23" s="42"/>
      <c r="U23" s="42"/>
    </row>
    <row r="24" spans="1:21" ht="15" customHeight="1" outlineLevel="1" x14ac:dyDescent="0.25">
      <c r="A24" s="29"/>
      <c r="B24" s="93" t="s">
        <v>13</v>
      </c>
      <c r="C24" s="35"/>
      <c r="E24" s="72"/>
      <c r="F24" s="42"/>
      <c r="G24" s="5"/>
      <c r="H24" s="5"/>
      <c r="I24" s="380"/>
      <c r="J24" s="380"/>
      <c r="M24" s="64" t="s">
        <v>148</v>
      </c>
      <c r="N24" s="65" t="s">
        <v>12</v>
      </c>
      <c r="O24" s="64" t="s">
        <v>19</v>
      </c>
      <c r="P24" s="65"/>
      <c r="Q24" s="42"/>
      <c r="R24" s="42"/>
      <c r="S24" s="42"/>
      <c r="T24" s="42"/>
      <c r="U24" s="42"/>
    </row>
    <row r="25" spans="1:21" ht="15" customHeight="1" outlineLevel="1" x14ac:dyDescent="0.25">
      <c r="A25" s="29"/>
      <c r="B25" s="93" t="s">
        <v>14</v>
      </c>
      <c r="C25" s="35"/>
      <c r="E25" s="72"/>
      <c r="F25" s="42"/>
      <c r="G25" s="4"/>
      <c r="H25" s="4"/>
      <c r="I25" s="380"/>
      <c r="J25" s="380"/>
      <c r="M25" s="42" t="s">
        <v>141</v>
      </c>
      <c r="N25" s="41" t="s">
        <v>163</v>
      </c>
      <c r="O25" s="42" t="s">
        <v>150</v>
      </c>
      <c r="P25" s="41"/>
      <c r="Q25" s="42"/>
      <c r="R25" s="42"/>
      <c r="S25" s="42"/>
      <c r="T25" s="42"/>
      <c r="U25" s="42"/>
    </row>
    <row r="26" spans="1:21" ht="15" customHeight="1" outlineLevel="1" x14ac:dyDescent="0.25">
      <c r="A26" s="29"/>
      <c r="B26" s="93" t="s">
        <v>15</v>
      </c>
      <c r="C26" s="35"/>
      <c r="E26" s="72"/>
      <c r="F26" s="42"/>
      <c r="G26" s="4"/>
      <c r="H26" s="4"/>
      <c r="I26" s="380"/>
      <c r="J26" s="380"/>
      <c r="M26" s="43" t="s">
        <v>142</v>
      </c>
      <c r="N26" s="40" t="s">
        <v>161</v>
      </c>
      <c r="O26" s="42" t="s">
        <v>151</v>
      </c>
      <c r="P26" s="41"/>
      <c r="Q26" s="42"/>
      <c r="R26" s="42"/>
      <c r="S26" s="42"/>
      <c r="T26" s="42"/>
      <c r="U26" s="42"/>
    </row>
    <row r="27" spans="1:21" ht="15" customHeight="1" outlineLevel="1" x14ac:dyDescent="0.25">
      <c r="A27" s="29"/>
      <c r="B27" s="93" t="s">
        <v>18</v>
      </c>
      <c r="C27" s="35"/>
      <c r="E27" s="72"/>
      <c r="F27" s="42"/>
      <c r="G27" s="4"/>
      <c r="H27" s="4"/>
      <c r="I27" s="380"/>
      <c r="J27" s="380"/>
      <c r="M27" s="43" t="s">
        <v>143</v>
      </c>
      <c r="N27" s="40" t="s">
        <v>165</v>
      </c>
      <c r="O27" s="43" t="s">
        <v>152</v>
      </c>
      <c r="P27" s="42"/>
      <c r="Q27" s="42"/>
      <c r="R27" s="42"/>
      <c r="S27" s="42"/>
      <c r="T27" s="42"/>
      <c r="U27" s="42"/>
    </row>
    <row r="28" spans="1:21" ht="15" customHeight="1" outlineLevel="1" x14ac:dyDescent="0.25">
      <c r="A28" s="102" t="s">
        <v>222</v>
      </c>
      <c r="B28" s="34"/>
      <c r="C28" s="35"/>
      <c r="E28" s="72"/>
      <c r="F28" s="42"/>
      <c r="G28" s="4"/>
      <c r="H28" s="4"/>
      <c r="I28" s="380"/>
      <c r="J28" s="380"/>
      <c r="M28" s="43" t="s">
        <v>144</v>
      </c>
      <c r="N28" s="40" t="s">
        <v>166</v>
      </c>
      <c r="O28" s="42"/>
      <c r="P28" s="42"/>
      <c r="Q28" s="42"/>
      <c r="R28" s="42"/>
      <c r="S28" s="42"/>
      <c r="T28" s="42"/>
      <c r="U28" s="42"/>
    </row>
    <row r="29" spans="1:21" ht="15" customHeight="1" outlineLevel="1" x14ac:dyDescent="0.25">
      <c r="A29" s="102"/>
      <c r="B29" s="93" t="s">
        <v>13</v>
      </c>
      <c r="C29" s="35"/>
      <c r="E29" s="72"/>
      <c r="F29" s="42"/>
      <c r="G29" s="37"/>
      <c r="H29" s="4"/>
      <c r="I29" s="380"/>
      <c r="J29" s="380"/>
      <c r="M29" s="43"/>
      <c r="N29" s="40"/>
      <c r="O29" s="42"/>
      <c r="P29" s="42"/>
      <c r="Q29" s="42"/>
      <c r="R29" s="42"/>
      <c r="S29" s="42"/>
      <c r="T29" s="42"/>
      <c r="U29" s="42"/>
    </row>
    <row r="30" spans="1:21" ht="15" customHeight="1" outlineLevel="1" x14ac:dyDescent="0.25">
      <c r="A30" s="102"/>
      <c r="B30" s="93" t="s">
        <v>14</v>
      </c>
      <c r="C30" s="35"/>
      <c r="E30" s="72"/>
      <c r="F30" s="42"/>
      <c r="G30" s="37"/>
      <c r="H30" s="4"/>
      <c r="I30" s="380"/>
      <c r="J30" s="380"/>
      <c r="M30" s="43"/>
      <c r="N30" s="40"/>
      <c r="O30" s="42"/>
      <c r="P30" s="42"/>
      <c r="Q30" s="42"/>
      <c r="R30" s="42"/>
      <c r="S30" s="42"/>
      <c r="T30" s="42"/>
      <c r="U30" s="42"/>
    </row>
    <row r="31" spans="1:21" ht="15" customHeight="1" outlineLevel="1" x14ac:dyDescent="0.25">
      <c r="A31" s="29"/>
      <c r="B31" s="93" t="s">
        <v>15</v>
      </c>
      <c r="C31" s="35"/>
      <c r="E31" s="72"/>
      <c r="F31" s="42"/>
      <c r="G31" s="37"/>
      <c r="H31" s="4"/>
      <c r="I31" s="380"/>
      <c r="J31" s="380"/>
      <c r="M31" s="43" t="s">
        <v>1</v>
      </c>
      <c r="N31" s="40" t="s">
        <v>167</v>
      </c>
    </row>
    <row r="32" spans="1:21" ht="15" customHeight="1" outlineLevel="1" thickBot="1" x14ac:dyDescent="0.3">
      <c r="A32" s="29"/>
      <c r="B32" s="93" t="s">
        <v>18</v>
      </c>
      <c r="C32" s="35"/>
      <c r="E32" s="72"/>
      <c r="F32" s="42"/>
      <c r="G32" s="103"/>
      <c r="H32" s="36"/>
      <c r="I32" s="380"/>
      <c r="J32" s="380"/>
      <c r="M32" s="43"/>
      <c r="N32" s="40"/>
    </row>
    <row r="33" spans="1:16" ht="15.75" thickBot="1" x14ac:dyDescent="0.3">
      <c r="A33" s="102" t="s">
        <v>19</v>
      </c>
      <c r="B33" s="2"/>
      <c r="C33" s="30"/>
      <c r="E33" s="72"/>
      <c r="F33" s="72"/>
      <c r="G33" s="39" t="s">
        <v>118</v>
      </c>
      <c r="H33" s="36"/>
      <c r="I33" s="380"/>
      <c r="J33" s="380"/>
      <c r="M33" s="43" t="s">
        <v>145</v>
      </c>
      <c r="N33" s="40" t="s">
        <v>168</v>
      </c>
    </row>
    <row r="34" spans="1:16" ht="15.75" outlineLevel="1" thickBot="1" x14ac:dyDescent="0.3">
      <c r="A34" s="63" t="s">
        <v>20</v>
      </c>
      <c r="B34" s="34"/>
      <c r="C34" s="35"/>
      <c r="E34" s="72"/>
      <c r="F34" s="72"/>
      <c r="G34" s="39" t="s">
        <v>114</v>
      </c>
      <c r="H34" s="36"/>
      <c r="I34" s="380"/>
      <c r="J34" s="380"/>
      <c r="M34" s="43" t="s">
        <v>217</v>
      </c>
      <c r="N34" s="40" t="s">
        <v>169</v>
      </c>
    </row>
    <row r="35" spans="1:16" ht="15.75" outlineLevel="1" thickBot="1" x14ac:dyDescent="0.3">
      <c r="A35" s="63"/>
      <c r="B35" s="34" t="s">
        <v>21</v>
      </c>
      <c r="C35" s="35"/>
      <c r="E35" s="72"/>
      <c r="F35" s="72"/>
      <c r="G35" s="39" t="s">
        <v>124</v>
      </c>
      <c r="H35" s="4"/>
      <c r="I35" s="380"/>
      <c r="J35" s="380"/>
      <c r="M35" s="43" t="s">
        <v>218</v>
      </c>
      <c r="N35" s="40" t="s">
        <v>170</v>
      </c>
    </row>
    <row r="36" spans="1:16" ht="15.75" outlineLevel="1" thickBot="1" x14ac:dyDescent="0.3">
      <c r="A36" s="63"/>
      <c r="B36" s="34"/>
      <c r="C36" s="35" t="s">
        <v>22</v>
      </c>
      <c r="E36" s="72"/>
      <c r="F36" s="72"/>
      <c r="G36" s="39" t="s">
        <v>125</v>
      </c>
      <c r="H36" s="4"/>
      <c r="I36" s="380"/>
      <c r="J36" s="380"/>
      <c r="N36" s="40" t="s">
        <v>171</v>
      </c>
    </row>
    <row r="37" spans="1:16" ht="15.75" outlineLevel="1" thickBot="1" x14ac:dyDescent="0.3">
      <c r="A37" s="63"/>
      <c r="B37" s="34"/>
      <c r="C37" s="35" t="s">
        <v>23</v>
      </c>
      <c r="E37" s="72"/>
      <c r="F37" s="72"/>
      <c r="G37" s="39" t="s">
        <v>124</v>
      </c>
      <c r="H37" s="4"/>
      <c r="I37" s="380"/>
      <c r="J37" s="380"/>
      <c r="N37" s="40" t="s">
        <v>164</v>
      </c>
    </row>
    <row r="38" spans="1:16" ht="15.75" outlineLevel="1" thickBot="1" x14ac:dyDescent="0.3">
      <c r="A38" s="63" t="s">
        <v>24</v>
      </c>
      <c r="B38" s="2"/>
      <c r="C38" s="30"/>
      <c r="E38" s="72"/>
      <c r="F38" s="72"/>
      <c r="G38" s="39" t="s">
        <v>99</v>
      </c>
      <c r="H38" s="36"/>
      <c r="I38" s="380"/>
      <c r="J38" s="380"/>
    </row>
    <row r="39" spans="1:16" ht="15.75" thickBot="1" x14ac:dyDescent="0.3">
      <c r="A39" s="29" t="s">
        <v>25</v>
      </c>
      <c r="B39" s="2"/>
      <c r="C39" s="30"/>
      <c r="E39" s="72"/>
      <c r="F39" s="72"/>
      <c r="G39" s="39" t="s">
        <v>97</v>
      </c>
      <c r="H39" s="36"/>
      <c r="I39" s="380"/>
      <c r="J39" s="380"/>
    </row>
    <row r="40" spans="1:16" ht="15" customHeight="1" outlineLevel="1" x14ac:dyDescent="0.25">
      <c r="A40" s="29"/>
      <c r="B40" s="34" t="s">
        <v>26</v>
      </c>
      <c r="C40" s="30"/>
      <c r="E40" s="72"/>
      <c r="F40" s="42"/>
      <c r="G40" s="5"/>
      <c r="H40" s="4"/>
      <c r="I40" s="380"/>
      <c r="J40" s="380"/>
    </row>
    <row r="41" spans="1:16" ht="15" customHeight="1" outlineLevel="1" thickBot="1" x14ac:dyDescent="0.3">
      <c r="A41" s="29"/>
      <c r="B41" s="34" t="s">
        <v>27</v>
      </c>
      <c r="C41" s="30"/>
      <c r="E41" s="72"/>
      <c r="F41" s="42"/>
      <c r="G41" s="37"/>
      <c r="H41" s="37"/>
      <c r="I41" s="380"/>
      <c r="J41" s="380"/>
      <c r="O41" s="3" t="s">
        <v>177</v>
      </c>
    </row>
    <row r="42" spans="1:16" ht="15.75" thickBot="1" x14ac:dyDescent="0.3">
      <c r="A42" s="102" t="s">
        <v>28</v>
      </c>
      <c r="B42" s="2"/>
      <c r="C42" s="30"/>
      <c r="E42" s="72"/>
      <c r="F42" s="72"/>
      <c r="G42" s="39" t="s">
        <v>97</v>
      </c>
      <c r="H42" s="39" t="s">
        <v>31</v>
      </c>
      <c r="I42" s="380"/>
      <c r="J42" s="380"/>
      <c r="O42" t="s">
        <v>119</v>
      </c>
      <c r="P42" t="s">
        <v>155</v>
      </c>
    </row>
    <row r="43" spans="1:16" ht="15" customHeight="1" outlineLevel="1" x14ac:dyDescent="0.25">
      <c r="A43" s="29"/>
      <c r="B43" s="34" t="s">
        <v>29</v>
      </c>
      <c r="C43" s="35"/>
      <c r="E43" s="72" t="s">
        <v>28</v>
      </c>
      <c r="F43" s="42"/>
      <c r="G43" s="5"/>
      <c r="H43" s="5"/>
      <c r="I43" s="380"/>
      <c r="J43" s="380"/>
      <c r="P43" t="s">
        <v>153</v>
      </c>
    </row>
    <row r="44" spans="1:16" ht="15" customHeight="1" outlineLevel="1" x14ac:dyDescent="0.25">
      <c r="A44" s="29"/>
      <c r="B44" s="35" t="s">
        <v>31</v>
      </c>
      <c r="E44" s="72"/>
      <c r="F44" s="42"/>
      <c r="G44" s="4"/>
      <c r="H44" s="4"/>
      <c r="I44" s="380"/>
      <c r="J44" s="380"/>
      <c r="N44" s="40"/>
      <c r="P44" t="s">
        <v>154</v>
      </c>
    </row>
    <row r="45" spans="1:16" ht="15" customHeight="1" outlineLevel="1" x14ac:dyDescent="0.25">
      <c r="A45" s="29"/>
      <c r="B45" s="35" t="s">
        <v>32</v>
      </c>
      <c r="E45" s="72"/>
      <c r="F45" s="42"/>
      <c r="G45" s="4"/>
      <c r="H45" s="4"/>
      <c r="I45" s="380"/>
      <c r="J45" s="380"/>
      <c r="N45" s="40"/>
      <c r="P45" t="s">
        <v>179</v>
      </c>
    </row>
    <row r="46" spans="1:16" ht="15" customHeight="1" outlineLevel="1" x14ac:dyDescent="0.25">
      <c r="A46" s="29"/>
      <c r="B46" s="34" t="s">
        <v>33</v>
      </c>
      <c r="C46" s="35"/>
      <c r="E46" s="72"/>
      <c r="F46" s="42"/>
      <c r="G46" s="4"/>
      <c r="H46" s="4"/>
      <c r="I46" s="380"/>
      <c r="J46" s="380"/>
      <c r="N46" s="40"/>
      <c r="P46" t="s">
        <v>180</v>
      </c>
    </row>
    <row r="47" spans="1:16" ht="15" customHeight="1" outlineLevel="1" x14ac:dyDescent="0.25">
      <c r="A47" s="29"/>
      <c r="B47" s="34" t="s">
        <v>34</v>
      </c>
      <c r="C47" s="35"/>
      <c r="E47" s="72"/>
      <c r="F47" s="42"/>
      <c r="G47" s="4"/>
      <c r="H47" s="4"/>
      <c r="I47" s="380"/>
      <c r="J47" s="380"/>
      <c r="N47" s="40"/>
      <c r="P47" t="s">
        <v>181</v>
      </c>
    </row>
    <row r="48" spans="1:16" ht="15" customHeight="1" outlineLevel="1" x14ac:dyDescent="0.25">
      <c r="A48" s="29"/>
      <c r="B48" s="34" t="s">
        <v>35</v>
      </c>
      <c r="C48" s="35"/>
      <c r="E48" s="72"/>
      <c r="F48" s="42"/>
      <c r="G48" s="4"/>
      <c r="H48" s="4"/>
      <c r="I48" s="380"/>
      <c r="J48" s="380"/>
      <c r="N48" s="40"/>
      <c r="P48" t="s">
        <v>157</v>
      </c>
    </row>
    <row r="49" spans="1:16" ht="15" customHeight="1" outlineLevel="1" x14ac:dyDescent="0.25">
      <c r="A49" s="29"/>
      <c r="B49" s="34" t="s">
        <v>36</v>
      </c>
      <c r="C49" s="35"/>
      <c r="E49" s="72"/>
      <c r="F49" s="42"/>
      <c r="G49" s="4"/>
      <c r="H49" s="4"/>
      <c r="I49" s="380"/>
      <c r="J49" s="380"/>
      <c r="N49" s="40"/>
      <c r="O49" t="s">
        <v>108</v>
      </c>
    </row>
    <row r="50" spans="1:16" ht="15" customHeight="1" outlineLevel="1" x14ac:dyDescent="0.25">
      <c r="A50" s="29"/>
      <c r="B50" s="34" t="s">
        <v>37</v>
      </c>
      <c r="C50" s="35"/>
      <c r="E50" s="72"/>
      <c r="F50" s="42"/>
      <c r="G50" s="4"/>
      <c r="H50" s="4"/>
      <c r="I50" s="380"/>
      <c r="J50" s="380"/>
      <c r="N50" s="40"/>
      <c r="O50" t="s">
        <v>118</v>
      </c>
      <c r="P50" t="s">
        <v>175</v>
      </c>
    </row>
    <row r="51" spans="1:16" ht="15" customHeight="1" outlineLevel="1" x14ac:dyDescent="0.25">
      <c r="A51" s="29"/>
      <c r="B51" s="34" t="s">
        <v>38</v>
      </c>
      <c r="C51" s="35"/>
      <c r="E51" s="72"/>
      <c r="F51" s="42"/>
      <c r="G51" s="4"/>
      <c r="H51" s="4"/>
      <c r="I51" s="380"/>
      <c r="J51" s="380"/>
      <c r="N51" s="40"/>
      <c r="P51" t="s">
        <v>176</v>
      </c>
    </row>
    <row r="52" spans="1:16" ht="15" customHeight="1" outlineLevel="1" x14ac:dyDescent="0.25">
      <c r="A52" s="29"/>
      <c r="B52" s="34" t="s">
        <v>39</v>
      </c>
      <c r="C52" s="35"/>
      <c r="E52" s="72"/>
      <c r="F52" s="42"/>
      <c r="G52" s="4"/>
      <c r="H52" s="4"/>
      <c r="I52" s="380"/>
      <c r="J52" s="380"/>
      <c r="N52" s="40"/>
      <c r="O52" t="s">
        <v>114</v>
      </c>
      <c r="P52" t="s">
        <v>172</v>
      </c>
    </row>
    <row r="53" spans="1:16" ht="15" customHeight="1" outlineLevel="1" x14ac:dyDescent="0.25">
      <c r="A53" s="29"/>
      <c r="B53" s="34" t="s">
        <v>40</v>
      </c>
      <c r="C53" s="35"/>
      <c r="E53" s="72"/>
      <c r="F53" s="42"/>
      <c r="G53" s="4"/>
      <c r="H53" s="4"/>
      <c r="I53" s="380"/>
      <c r="J53" s="380"/>
      <c r="N53" s="40"/>
      <c r="P53" t="s">
        <v>173</v>
      </c>
    </row>
    <row r="54" spans="1:16" ht="15" customHeight="1" outlineLevel="1" thickBot="1" x14ac:dyDescent="0.3">
      <c r="A54" s="29"/>
      <c r="B54" s="34" t="s">
        <v>41</v>
      </c>
      <c r="C54" s="35"/>
      <c r="E54" s="72"/>
      <c r="F54" s="42"/>
      <c r="G54" s="37"/>
      <c r="H54" s="37"/>
      <c r="I54" s="380"/>
      <c r="J54" s="380"/>
      <c r="O54" t="s">
        <v>115</v>
      </c>
    </row>
    <row r="55" spans="1:16" ht="15.75" thickBot="1" x14ac:dyDescent="0.3">
      <c r="A55" s="102" t="s">
        <v>146</v>
      </c>
      <c r="B55" s="2"/>
      <c r="C55" s="30"/>
      <c r="E55" s="72"/>
      <c r="F55" s="72"/>
      <c r="G55" s="39"/>
      <c r="H55" s="39"/>
      <c r="I55" s="380" t="s">
        <v>92</v>
      </c>
      <c r="J55" s="380"/>
    </row>
    <row r="56" spans="1:16" ht="15" customHeight="1" outlineLevel="1" x14ac:dyDescent="0.25">
      <c r="A56" s="29"/>
      <c r="B56" s="34" t="s">
        <v>42</v>
      </c>
      <c r="C56" s="35"/>
      <c r="E56" s="72"/>
      <c r="F56" s="42"/>
      <c r="G56" s="5"/>
      <c r="H56" s="5"/>
      <c r="I56" s="380"/>
      <c r="J56" s="380"/>
      <c r="O56" t="s">
        <v>98</v>
      </c>
      <c r="P56" t="s">
        <v>174</v>
      </c>
    </row>
    <row r="57" spans="1:16" ht="15" customHeight="1" outlineLevel="1" x14ac:dyDescent="0.25">
      <c r="A57" s="29"/>
      <c r="B57" s="34" t="s">
        <v>43</v>
      </c>
      <c r="C57" s="35"/>
      <c r="E57" s="72"/>
      <c r="F57" s="42"/>
      <c r="G57" s="4"/>
      <c r="H57" s="4"/>
      <c r="I57" s="380"/>
      <c r="J57" s="380"/>
      <c r="O57" t="s">
        <v>154</v>
      </c>
    </row>
    <row r="58" spans="1:16" ht="15" customHeight="1" outlineLevel="1" x14ac:dyDescent="0.25">
      <c r="A58" s="29"/>
      <c r="B58" s="34" t="s">
        <v>44</v>
      </c>
      <c r="C58" s="35"/>
      <c r="E58" s="72"/>
      <c r="F58" s="42"/>
      <c r="G58" s="4"/>
      <c r="H58" s="4"/>
      <c r="I58" s="380"/>
      <c r="J58" s="380"/>
      <c r="O58" t="s">
        <v>103</v>
      </c>
      <c r="P58" t="s">
        <v>178</v>
      </c>
    </row>
    <row r="59" spans="1:16" ht="15" customHeight="1" outlineLevel="1" x14ac:dyDescent="0.25">
      <c r="A59" s="29"/>
      <c r="B59" s="34" t="s">
        <v>45</v>
      </c>
      <c r="C59" s="35"/>
      <c r="E59" s="72"/>
      <c r="F59" s="42"/>
      <c r="G59" s="4"/>
      <c r="H59" s="4"/>
      <c r="I59" s="380"/>
      <c r="J59" s="380"/>
    </row>
    <row r="60" spans="1:16" ht="15" customHeight="1" outlineLevel="1" x14ac:dyDescent="0.25">
      <c r="A60" s="29"/>
      <c r="B60" s="34" t="s">
        <v>46</v>
      </c>
      <c r="C60" s="35"/>
      <c r="E60" s="72"/>
      <c r="F60" s="42"/>
      <c r="G60" s="4"/>
      <c r="H60" s="4"/>
      <c r="I60" s="380"/>
      <c r="J60" s="380"/>
    </row>
    <row r="61" spans="1:16" ht="15" customHeight="1" outlineLevel="1" x14ac:dyDescent="0.25">
      <c r="A61" s="29"/>
      <c r="B61" s="34" t="s">
        <v>47</v>
      </c>
      <c r="C61" s="35"/>
      <c r="E61" s="72"/>
      <c r="F61" s="42"/>
      <c r="G61" s="4"/>
      <c r="H61" s="4"/>
      <c r="I61" s="380"/>
      <c r="J61" s="380"/>
    </row>
    <row r="62" spans="1:16" ht="15.75" thickBot="1" x14ac:dyDescent="0.3">
      <c r="A62" s="29" t="s">
        <v>48</v>
      </c>
      <c r="B62" s="2"/>
      <c r="C62" s="30"/>
      <c r="E62" s="72"/>
      <c r="F62" s="42"/>
      <c r="G62" s="4"/>
      <c r="H62" s="37"/>
      <c r="I62" s="380"/>
      <c r="J62" s="380"/>
    </row>
    <row r="63" spans="1:16" ht="15.75" outlineLevel="1" thickBot="1" x14ac:dyDescent="0.3">
      <c r="A63" s="63" t="s">
        <v>49</v>
      </c>
      <c r="B63" s="2"/>
      <c r="C63" s="30"/>
      <c r="E63" s="72"/>
      <c r="F63" s="42"/>
      <c r="G63" s="38" t="s">
        <v>103</v>
      </c>
      <c r="H63" s="39"/>
      <c r="I63" s="380" t="s">
        <v>90</v>
      </c>
      <c r="J63" s="380"/>
    </row>
    <row r="64" spans="1:16" ht="15" customHeight="1" outlineLevel="1" x14ac:dyDescent="0.25">
      <c r="A64" s="63"/>
      <c r="B64" s="34" t="s">
        <v>50</v>
      </c>
      <c r="C64" s="35"/>
      <c r="E64" s="72"/>
      <c r="F64" s="42"/>
      <c r="G64" s="4"/>
      <c r="H64" s="5"/>
      <c r="I64" s="380"/>
      <c r="J64" s="380"/>
    </row>
    <row r="65" spans="1:10" ht="15" customHeight="1" outlineLevel="1" x14ac:dyDescent="0.25">
      <c r="A65" s="63"/>
      <c r="B65" s="34" t="s">
        <v>51</v>
      </c>
      <c r="C65" s="35"/>
      <c r="E65" s="72"/>
      <c r="F65" s="42"/>
      <c r="G65" s="4"/>
      <c r="H65" s="4"/>
      <c r="I65" s="380"/>
      <c r="J65" s="380"/>
    </row>
    <row r="66" spans="1:10" ht="15" customHeight="1" outlineLevel="1" x14ac:dyDescent="0.25">
      <c r="A66" s="63"/>
      <c r="B66" s="34" t="s">
        <v>52</v>
      </c>
      <c r="C66" s="35"/>
      <c r="E66" s="72"/>
      <c r="F66" s="42"/>
      <c r="G66" s="4"/>
      <c r="H66" s="4"/>
      <c r="I66" s="380"/>
      <c r="J66" s="380"/>
    </row>
    <row r="67" spans="1:10" ht="15" customHeight="1" outlineLevel="1" thickBot="1" x14ac:dyDescent="0.3">
      <c r="A67" s="63"/>
      <c r="B67" s="34" t="s">
        <v>53</v>
      </c>
      <c r="C67" s="35"/>
      <c r="E67" s="72"/>
      <c r="F67" s="42"/>
      <c r="G67" s="4"/>
      <c r="H67" s="37"/>
      <c r="I67" s="380"/>
      <c r="J67" s="380"/>
    </row>
    <row r="68" spans="1:10" ht="15.75" outlineLevel="1" thickBot="1" x14ac:dyDescent="0.3">
      <c r="A68" s="63" t="s">
        <v>54</v>
      </c>
      <c r="B68" s="2"/>
      <c r="C68" s="30"/>
      <c r="E68" s="72"/>
      <c r="F68" s="42"/>
      <c r="G68" s="38" t="s">
        <v>98</v>
      </c>
      <c r="H68" s="39"/>
      <c r="I68" s="380" t="s">
        <v>91</v>
      </c>
      <c r="J68" s="380"/>
    </row>
    <row r="69" spans="1:10" ht="15" customHeight="1" outlineLevel="1" x14ac:dyDescent="0.25">
      <c r="A69" s="29"/>
      <c r="B69" s="34" t="s">
        <v>55</v>
      </c>
      <c r="C69" s="35"/>
      <c r="E69" s="72"/>
      <c r="F69" s="42"/>
      <c r="G69" s="4"/>
      <c r="H69" s="5"/>
      <c r="I69" s="380"/>
      <c r="J69" s="380"/>
    </row>
    <row r="70" spans="1:10" ht="15" customHeight="1" outlineLevel="1" x14ac:dyDescent="0.25">
      <c r="A70" s="29"/>
      <c r="B70" s="34" t="s">
        <v>56</v>
      </c>
      <c r="C70" s="35"/>
      <c r="E70" s="72"/>
      <c r="F70" s="42"/>
      <c r="G70" s="4"/>
      <c r="H70" s="4"/>
      <c r="I70" s="380"/>
      <c r="J70" s="380"/>
    </row>
    <row r="71" spans="1:10" ht="15" customHeight="1" outlineLevel="1" x14ac:dyDescent="0.25">
      <c r="A71" s="29"/>
      <c r="B71" s="34" t="s">
        <v>57</v>
      </c>
      <c r="C71" s="35"/>
      <c r="E71" s="72"/>
      <c r="F71" s="42"/>
      <c r="G71" s="4"/>
      <c r="H71" s="4"/>
      <c r="I71" s="380"/>
      <c r="J71" s="380"/>
    </row>
    <row r="72" spans="1:10" ht="15" customHeight="1" outlineLevel="1" x14ac:dyDescent="0.25">
      <c r="A72" s="29"/>
      <c r="B72" s="34" t="s">
        <v>58</v>
      </c>
      <c r="C72" s="35"/>
      <c r="E72" s="72"/>
      <c r="F72" s="42"/>
      <c r="G72" s="4"/>
      <c r="H72" s="4"/>
      <c r="I72" s="380"/>
      <c r="J72" s="380"/>
    </row>
    <row r="73" spans="1:10" ht="15" customHeight="1" outlineLevel="1" x14ac:dyDescent="0.25">
      <c r="A73" s="29"/>
      <c r="B73" s="34" t="s">
        <v>59</v>
      </c>
      <c r="C73" s="35"/>
      <c r="E73" s="72"/>
      <c r="F73" s="42"/>
      <c r="G73" s="4"/>
      <c r="H73" s="4"/>
      <c r="I73" s="380"/>
      <c r="J73" s="380"/>
    </row>
    <row r="74" spans="1:10" ht="15" customHeight="1" outlineLevel="1" x14ac:dyDescent="0.25">
      <c r="A74" s="29"/>
      <c r="B74" s="34" t="s">
        <v>60</v>
      </c>
      <c r="C74" s="35"/>
      <c r="E74" s="72"/>
      <c r="F74" s="42"/>
      <c r="G74" s="4"/>
      <c r="H74" s="4"/>
      <c r="I74" s="380"/>
      <c r="J74" s="380"/>
    </row>
    <row r="75" spans="1:10" ht="15" customHeight="1" outlineLevel="1" x14ac:dyDescent="0.25">
      <c r="A75" s="29"/>
      <c r="B75" s="34" t="s">
        <v>61</v>
      </c>
      <c r="C75" s="35"/>
      <c r="E75" s="72"/>
      <c r="F75" s="42"/>
      <c r="G75" s="4"/>
      <c r="H75" s="4"/>
      <c r="I75" s="380"/>
      <c r="J75" s="380"/>
    </row>
    <row r="76" spans="1:10" ht="15" customHeight="1" outlineLevel="1" x14ac:dyDescent="0.25">
      <c r="A76" s="29"/>
      <c r="B76" s="34" t="s">
        <v>62</v>
      </c>
      <c r="C76" s="35"/>
      <c r="E76" s="72"/>
      <c r="F76" s="42"/>
      <c r="G76" s="4"/>
      <c r="H76" s="4"/>
      <c r="I76" s="380"/>
      <c r="J76" s="380"/>
    </row>
    <row r="77" spans="1:10" ht="15.75" thickBot="1" x14ac:dyDescent="0.3">
      <c r="A77" s="31" t="s">
        <v>63</v>
      </c>
      <c r="B77" s="32"/>
      <c r="C77" s="33"/>
      <c r="E77" s="73"/>
      <c r="F77" s="44"/>
      <c r="G77" s="24"/>
      <c r="H77" s="24"/>
      <c r="I77" s="381"/>
      <c r="J77" s="381"/>
    </row>
    <row r="80" spans="1:10" x14ac:dyDescent="0.25">
      <c r="C80" s="3" t="s">
        <v>131</v>
      </c>
    </row>
    <row r="81" spans="3:3" x14ac:dyDescent="0.25">
      <c r="C81" t="s">
        <v>132</v>
      </c>
    </row>
    <row r="82" spans="3:3" x14ac:dyDescent="0.25">
      <c r="C82" t="s">
        <v>133</v>
      </c>
    </row>
    <row r="83" spans="3:3" x14ac:dyDescent="0.25">
      <c r="C83" t="s">
        <v>138</v>
      </c>
    </row>
    <row r="84" spans="3:3" x14ac:dyDescent="0.25">
      <c r="C84" t="s">
        <v>135</v>
      </c>
    </row>
    <row r="85" spans="3:3" x14ac:dyDescent="0.25">
      <c r="C85" t="s">
        <v>134</v>
      </c>
    </row>
    <row r="86" spans="3:3" x14ac:dyDescent="0.25">
      <c r="C86" t="s">
        <v>136</v>
      </c>
    </row>
    <row r="87" spans="3:3" x14ac:dyDescent="0.25">
      <c r="C87" t="s">
        <v>137</v>
      </c>
    </row>
    <row r="89" spans="3:3" x14ac:dyDescent="0.25">
      <c r="C89" t="s">
        <v>139</v>
      </c>
    </row>
  </sheetData>
  <mergeCells count="6">
    <mergeCell ref="I10:I77"/>
    <mergeCell ref="J10:J77"/>
    <mergeCell ref="A7:C9"/>
    <mergeCell ref="E8:F8"/>
    <mergeCell ref="G8:H8"/>
    <mergeCell ref="E7:J7"/>
  </mergeCells>
  <dataValidations count="16">
    <dataValidation type="list" allowBlank="1" showInputMessage="1" showErrorMessage="1" sqref="G34:G37">
      <formula1>$P$9:$P$23</formula1>
    </dataValidation>
    <dataValidation type="list" allowBlank="1" showInputMessage="1" showErrorMessage="1" sqref="G55">
      <formula1>$T$9:$T$12</formula1>
    </dataValidation>
    <dataValidation type="list" allowBlank="1" showInputMessage="1" showErrorMessage="1" sqref="G42">
      <formula1>$S$9:$S$20</formula1>
    </dataValidation>
    <dataValidation type="list" allowBlank="1" showInputMessage="1" showErrorMessage="1" sqref="G38">
      <formula1>$Q$9:$Q$13</formula1>
    </dataValidation>
    <dataValidation type="list" allowBlank="1" showInputMessage="1" showErrorMessage="1" sqref="G33">
      <formula1>$O$9:$O$17</formula1>
    </dataValidation>
    <dataValidation type="list" allowBlank="1" showInputMessage="1" showErrorMessage="1" sqref="G23">
      <formula1>$N$9:$N$18</formula1>
    </dataValidation>
    <dataValidation type="list" allowBlank="1" showInputMessage="1" showErrorMessage="1" sqref="G10">
      <formula1>$M$9:$M$19</formula1>
    </dataValidation>
    <dataValidation type="list" allowBlank="1" showInputMessage="1" showErrorMessage="1" sqref="H55">
      <formula1>$B$56:$B$61</formula1>
    </dataValidation>
    <dataValidation type="list" allowBlank="1" showInputMessage="1" showErrorMessage="1" sqref="H68">
      <formula1>$B$69:$B$76</formula1>
    </dataValidation>
    <dataValidation type="list" allowBlank="1" showInputMessage="1" showErrorMessage="1" sqref="H63">
      <formula1>$B$64:$B$67</formula1>
    </dataValidation>
    <dataValidation type="list" allowBlank="1" showInputMessage="1" showErrorMessage="1" sqref="H42">
      <formula1>$B$43:$B$54</formula1>
    </dataValidation>
    <dataValidation type="list" allowBlank="1" showInputMessage="1" showErrorMessage="1" sqref="G39">
      <formula1>$R$9:$R$17</formula1>
    </dataValidation>
    <dataValidation type="list" allowBlank="1" showInputMessage="1" showErrorMessage="1" sqref="H23">
      <formula1>$B$24:$B$28</formula1>
    </dataValidation>
    <dataValidation type="list" allowBlank="1" showInputMessage="1" showErrorMessage="1" sqref="H33">
      <formula1>$W$9:$W$14</formula1>
    </dataValidation>
    <dataValidation type="list" allowBlank="1" showInputMessage="1" showErrorMessage="1" sqref="E10:F10">
      <formula1>$M$25:$M$49</formula1>
    </dataValidation>
    <dataValidation type="list" allowBlank="1" showInputMessage="1" showErrorMessage="1" sqref="E33:F33">
      <formula1>$O$25:$O$27</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6"/>
  <sheetViews>
    <sheetView topLeftCell="A16" workbookViewId="0">
      <selection activeCell="E62" sqref="E62"/>
    </sheetView>
  </sheetViews>
  <sheetFormatPr baseColWidth="10" defaultRowHeight="15" outlineLevelRow="2" x14ac:dyDescent="0.25"/>
  <cols>
    <col min="1" max="2" width="4.7109375" customWidth="1"/>
    <col min="3" max="3" width="37.28515625" customWidth="1"/>
    <col min="4" max="4" width="2.5703125" customWidth="1"/>
    <col min="5" max="5" width="14.42578125" customWidth="1"/>
    <col min="6" max="20" width="15.7109375" style="1" customWidth="1"/>
    <col min="21" max="21" width="15.7109375" style="1" hidden="1" customWidth="1"/>
    <col min="24" max="24" width="28.85546875" customWidth="1"/>
    <col min="25" max="25" width="36.85546875" bestFit="1" customWidth="1"/>
    <col min="26" max="26" width="17.7109375" bestFit="1" customWidth="1"/>
    <col min="27" max="27" width="17.140625" bestFit="1" customWidth="1"/>
    <col min="28" max="28" width="16.140625" hidden="1" customWidth="1"/>
    <col min="29" max="29" width="18.5703125" customWidth="1"/>
    <col min="30" max="32" width="16.140625" bestFit="1" customWidth="1"/>
  </cols>
  <sheetData>
    <row r="1" spans="1:34" s="10" customFormat="1" ht="21" x14ac:dyDescent="0.35">
      <c r="A1" s="10" t="s">
        <v>64</v>
      </c>
      <c r="F1" s="11"/>
      <c r="G1" s="11"/>
      <c r="H1" s="11"/>
      <c r="I1" s="11"/>
      <c r="J1" s="11"/>
      <c r="K1" s="11"/>
      <c r="L1" s="11"/>
      <c r="M1" s="11"/>
      <c r="N1" s="11"/>
      <c r="O1" s="11"/>
      <c r="P1" s="11"/>
      <c r="Q1" s="11"/>
      <c r="R1" s="11"/>
      <c r="S1" s="11"/>
      <c r="T1" s="11"/>
      <c r="U1" s="11"/>
    </row>
    <row r="2" spans="1:34" ht="15.75" x14ac:dyDescent="0.25">
      <c r="B2" s="12" t="s">
        <v>65</v>
      </c>
      <c r="C2" s="12" t="s">
        <v>66</v>
      </c>
    </row>
    <row r="3" spans="1:34" ht="15.75" x14ac:dyDescent="0.25">
      <c r="B3" s="12" t="s">
        <v>67</v>
      </c>
      <c r="C3" s="12" t="s">
        <v>68</v>
      </c>
      <c r="H3" s="13" t="s">
        <v>93</v>
      </c>
    </row>
    <row r="4" spans="1:34" ht="15.75" x14ac:dyDescent="0.25">
      <c r="B4" s="12" t="s">
        <v>70</v>
      </c>
      <c r="C4" s="12" t="s">
        <v>71</v>
      </c>
      <c r="H4" s="13" t="s">
        <v>94</v>
      </c>
    </row>
    <row r="6" spans="1:34" ht="15.75" thickBot="1" x14ac:dyDescent="0.3"/>
    <row r="7" spans="1:34" ht="19.5" thickBot="1" x14ac:dyDescent="0.35">
      <c r="A7" s="364" t="s">
        <v>69</v>
      </c>
      <c r="B7" s="365"/>
      <c r="C7" s="366"/>
      <c r="E7" s="69"/>
      <c r="F7" s="376" t="s">
        <v>72</v>
      </c>
      <c r="G7" s="377"/>
      <c r="H7" s="377"/>
      <c r="I7" s="377"/>
      <c r="J7" s="377"/>
      <c r="K7" s="377"/>
      <c r="L7" s="377"/>
      <c r="M7" s="377"/>
      <c r="N7" s="377"/>
      <c r="O7" s="377"/>
      <c r="P7" s="377"/>
      <c r="Q7" s="377"/>
      <c r="R7" s="377"/>
      <c r="S7" s="377"/>
      <c r="T7" s="377"/>
      <c r="U7" s="378"/>
      <c r="AH7" t="s">
        <v>159</v>
      </c>
    </row>
    <row r="8" spans="1:34" ht="16.5" thickBot="1" x14ac:dyDescent="0.3">
      <c r="A8" s="367"/>
      <c r="B8" s="368"/>
      <c r="C8" s="369"/>
      <c r="E8" s="70" t="s">
        <v>149</v>
      </c>
      <c r="F8" s="373" t="s">
        <v>79</v>
      </c>
      <c r="G8" s="374"/>
      <c r="H8" s="374"/>
      <c r="I8" s="374"/>
      <c r="J8" s="374"/>
      <c r="K8" s="374"/>
      <c r="L8" s="374" t="s">
        <v>85</v>
      </c>
      <c r="M8" s="374"/>
      <c r="N8" s="374"/>
      <c r="O8" s="374" t="s">
        <v>84</v>
      </c>
      <c r="P8" s="374"/>
      <c r="Q8" s="374"/>
      <c r="R8" s="374"/>
      <c r="S8" s="374"/>
      <c r="T8" s="374"/>
      <c r="U8" s="375"/>
      <c r="X8" s="47" t="s">
        <v>148</v>
      </c>
      <c r="Y8" s="48" t="s">
        <v>106</v>
      </c>
      <c r="Z8" s="48" t="s">
        <v>19</v>
      </c>
      <c r="AA8" s="48" t="s">
        <v>20</v>
      </c>
      <c r="AB8" s="48" t="s">
        <v>24</v>
      </c>
      <c r="AC8" s="48" t="s">
        <v>25</v>
      </c>
      <c r="AD8" s="48" t="s">
        <v>28</v>
      </c>
      <c r="AE8" s="48" t="s">
        <v>27</v>
      </c>
      <c r="AF8" s="59" t="s">
        <v>48</v>
      </c>
      <c r="AH8" s="67" t="s">
        <v>119</v>
      </c>
    </row>
    <row r="9" spans="1:34" ht="15.75" thickBot="1" x14ac:dyDescent="0.3">
      <c r="A9" s="370"/>
      <c r="B9" s="371"/>
      <c r="C9" s="372"/>
      <c r="E9" s="71" t="s">
        <v>82</v>
      </c>
      <c r="F9" s="6" t="s">
        <v>73</v>
      </c>
      <c r="G9" s="7" t="s">
        <v>74</v>
      </c>
      <c r="H9" s="7" t="s">
        <v>75</v>
      </c>
      <c r="I9" s="7" t="s">
        <v>76</v>
      </c>
      <c r="J9" s="7" t="s">
        <v>77</v>
      </c>
      <c r="K9" s="7" t="s">
        <v>78</v>
      </c>
      <c r="L9" s="7" t="s">
        <v>86</v>
      </c>
      <c r="M9" s="7" t="s">
        <v>87</v>
      </c>
      <c r="N9" s="7" t="s">
        <v>88</v>
      </c>
      <c r="O9" s="7" t="s">
        <v>80</v>
      </c>
      <c r="P9" s="7" t="s">
        <v>81</v>
      </c>
      <c r="Q9" s="7"/>
      <c r="R9" s="7"/>
      <c r="S9" s="7"/>
      <c r="T9" s="7" t="s">
        <v>82</v>
      </c>
      <c r="U9" s="8" t="s">
        <v>83</v>
      </c>
      <c r="X9" s="49" t="s">
        <v>52</v>
      </c>
      <c r="Y9" s="46" t="s">
        <v>99</v>
      </c>
      <c r="Z9" s="86" t="s">
        <v>184</v>
      </c>
      <c r="AA9" s="46" t="s">
        <v>99</v>
      </c>
      <c r="AB9" s="50" t="s">
        <v>99</v>
      </c>
      <c r="AC9" s="50" t="s">
        <v>97</v>
      </c>
      <c r="AD9" s="50" t="s">
        <v>97</v>
      </c>
      <c r="AE9" s="50" t="s">
        <v>99</v>
      </c>
      <c r="AF9" s="51" t="s">
        <v>99</v>
      </c>
      <c r="AH9" s="40" t="s">
        <v>153</v>
      </c>
    </row>
    <row r="10" spans="1:34" ht="15.75" thickBot="1" x14ac:dyDescent="0.3">
      <c r="A10" s="26" t="s">
        <v>140</v>
      </c>
      <c r="B10" s="27"/>
      <c r="C10" s="74"/>
      <c r="E10" s="75" t="s">
        <v>145</v>
      </c>
      <c r="F10" s="382" t="s">
        <v>160</v>
      </c>
      <c r="G10" s="385" t="s">
        <v>160</v>
      </c>
      <c r="H10" s="39" t="s">
        <v>97</v>
      </c>
      <c r="I10" s="60"/>
      <c r="J10" s="379" t="s">
        <v>96</v>
      </c>
      <c r="K10" s="379" t="s">
        <v>89</v>
      </c>
      <c r="L10" s="379" t="s">
        <v>95</v>
      </c>
      <c r="M10" s="379" t="s">
        <v>89</v>
      </c>
      <c r="N10" s="379" t="s">
        <v>89</v>
      </c>
      <c r="O10" s="379" t="s">
        <v>95</v>
      </c>
      <c r="P10" s="379" t="s">
        <v>95</v>
      </c>
      <c r="Q10" s="76"/>
      <c r="R10" s="76"/>
      <c r="S10" s="76"/>
      <c r="T10" s="379" t="s">
        <v>105</v>
      </c>
      <c r="U10" s="14"/>
      <c r="X10" s="52" t="s">
        <v>97</v>
      </c>
      <c r="Y10" s="46" t="s">
        <v>100</v>
      </c>
      <c r="Z10" s="68" t="s">
        <v>118</v>
      </c>
      <c r="AA10" s="46" t="s">
        <v>100</v>
      </c>
      <c r="AB10" s="46" t="s">
        <v>100</v>
      </c>
      <c r="AC10" s="46" t="s">
        <v>122</v>
      </c>
      <c r="AD10" s="46" t="s">
        <v>122</v>
      </c>
      <c r="AE10" s="46" t="s">
        <v>100</v>
      </c>
      <c r="AF10" s="53" t="s">
        <v>100</v>
      </c>
      <c r="AH10" s="40" t="s">
        <v>154</v>
      </c>
    </row>
    <row r="11" spans="1:34" ht="15" customHeight="1" outlineLevel="1" x14ac:dyDescent="0.25">
      <c r="A11" s="29"/>
      <c r="B11" s="61" t="s">
        <v>1</v>
      </c>
      <c r="C11" s="35"/>
      <c r="E11" s="72"/>
      <c r="F11" s="383"/>
      <c r="G11" s="383"/>
      <c r="H11" s="5"/>
      <c r="I11" s="4"/>
      <c r="J11" s="380"/>
      <c r="K11" s="380"/>
      <c r="L11" s="380"/>
      <c r="M11" s="380"/>
      <c r="N11" s="380"/>
      <c r="O11" s="380"/>
      <c r="P11" s="380"/>
      <c r="Q11" s="77"/>
      <c r="R11" s="77"/>
      <c r="S11" s="77"/>
      <c r="T11" s="380"/>
      <c r="U11" s="15"/>
      <c r="X11" s="90" t="s">
        <v>195</v>
      </c>
      <c r="Y11" s="46" t="s">
        <v>110</v>
      </c>
      <c r="Z11" s="87" t="s">
        <v>185</v>
      </c>
      <c r="AA11" s="87" t="s">
        <v>194</v>
      </c>
      <c r="AB11" s="46" t="s">
        <v>24</v>
      </c>
      <c r="AC11" s="46" t="s">
        <v>123</v>
      </c>
      <c r="AD11" s="46" t="s">
        <v>99</v>
      </c>
      <c r="AE11" s="46" t="s">
        <v>102</v>
      </c>
      <c r="AF11" s="53" t="s">
        <v>104</v>
      </c>
      <c r="AH11" s="40" t="s">
        <v>155</v>
      </c>
    </row>
    <row r="12" spans="1:34" ht="15" customHeight="1" outlineLevel="2" x14ac:dyDescent="0.25">
      <c r="A12" s="29"/>
      <c r="B12" s="34" t="s">
        <v>2</v>
      </c>
      <c r="C12" s="35"/>
      <c r="E12" s="72"/>
      <c r="F12" s="383"/>
      <c r="G12" s="383"/>
      <c r="H12" s="4"/>
      <c r="I12" s="4"/>
      <c r="J12" s="380"/>
      <c r="K12" s="380"/>
      <c r="L12" s="380"/>
      <c r="M12" s="380"/>
      <c r="N12" s="380"/>
      <c r="O12" s="380"/>
      <c r="P12" s="380"/>
      <c r="Q12" s="77"/>
      <c r="R12" s="77"/>
      <c r="S12" s="77"/>
      <c r="T12" s="380"/>
      <c r="U12" s="15"/>
      <c r="X12" s="52" t="s">
        <v>99</v>
      </c>
      <c r="Y12" s="46" t="s">
        <v>101</v>
      </c>
      <c r="Z12" s="87" t="s">
        <v>186</v>
      </c>
      <c r="AA12" s="46" t="s">
        <v>124</v>
      </c>
      <c r="AB12" s="46" t="s">
        <v>126</v>
      </c>
      <c r="AC12" s="46" t="s">
        <v>100</v>
      </c>
      <c r="AD12" s="46" t="s">
        <v>123</v>
      </c>
      <c r="AE12" s="46" t="s">
        <v>104</v>
      </c>
      <c r="AF12" s="54"/>
      <c r="AH12" s="40" t="s">
        <v>156</v>
      </c>
    </row>
    <row r="13" spans="1:34" ht="15" customHeight="1" outlineLevel="2" x14ac:dyDescent="0.25">
      <c r="A13" s="29"/>
      <c r="B13" s="34"/>
      <c r="C13" s="35" t="s">
        <v>3</v>
      </c>
      <c r="E13" s="72"/>
      <c r="F13" s="383"/>
      <c r="G13" s="383"/>
      <c r="H13" s="4"/>
      <c r="I13" s="4"/>
      <c r="J13" s="380"/>
      <c r="K13" s="380"/>
      <c r="L13" s="380"/>
      <c r="M13" s="380"/>
      <c r="N13" s="380"/>
      <c r="O13" s="380"/>
      <c r="P13" s="380"/>
      <c r="Q13" s="77"/>
      <c r="R13" s="77"/>
      <c r="S13" s="77"/>
      <c r="T13" s="380"/>
      <c r="U13" s="15"/>
      <c r="X13" s="52" t="s">
        <v>100</v>
      </c>
      <c r="Y13" s="46" t="s">
        <v>111</v>
      </c>
      <c r="Z13" s="68" t="s">
        <v>115</v>
      </c>
      <c r="AA13" s="46" t="s">
        <v>104</v>
      </c>
      <c r="AB13" s="46" t="s">
        <v>104</v>
      </c>
      <c r="AC13" s="46" t="s">
        <v>102</v>
      </c>
      <c r="AD13" s="46" t="s">
        <v>100</v>
      </c>
      <c r="AE13" s="46"/>
      <c r="AF13" s="54"/>
      <c r="AH13" s="40" t="s">
        <v>157</v>
      </c>
    </row>
    <row r="14" spans="1:34" ht="15" customHeight="1" outlineLevel="2" x14ac:dyDescent="0.25">
      <c r="A14" s="29"/>
      <c r="B14" s="34"/>
      <c r="C14" s="35" t="s">
        <v>4</v>
      </c>
      <c r="E14" s="72"/>
      <c r="F14" s="383"/>
      <c r="G14" s="383"/>
      <c r="H14" s="4"/>
      <c r="I14" s="4"/>
      <c r="J14" s="380"/>
      <c r="K14" s="380"/>
      <c r="L14" s="380"/>
      <c r="M14" s="380"/>
      <c r="N14" s="380"/>
      <c r="O14" s="380"/>
      <c r="P14" s="380"/>
      <c r="Q14" s="77"/>
      <c r="R14" s="77"/>
      <c r="S14" s="77"/>
      <c r="T14" s="380"/>
      <c r="U14" s="15"/>
      <c r="X14" s="52" t="s">
        <v>101</v>
      </c>
      <c r="Y14" s="46" t="s">
        <v>102</v>
      </c>
      <c r="Z14" s="68" t="s">
        <v>119</v>
      </c>
      <c r="AA14" s="82" t="s">
        <v>24</v>
      </c>
      <c r="AB14" s="45"/>
      <c r="AC14" s="46" t="s">
        <v>104</v>
      </c>
      <c r="AD14" s="46" t="s">
        <v>127</v>
      </c>
      <c r="AE14" s="46"/>
      <c r="AF14" s="54"/>
      <c r="AH14" s="40" t="s">
        <v>158</v>
      </c>
    </row>
    <row r="15" spans="1:34" ht="15" customHeight="1" outlineLevel="2" x14ac:dyDescent="0.25">
      <c r="A15" s="29"/>
      <c r="B15" s="34"/>
      <c r="C15" s="35" t="s">
        <v>5</v>
      </c>
      <c r="E15" s="72"/>
      <c r="F15" s="383"/>
      <c r="G15" s="383"/>
      <c r="H15" s="4"/>
      <c r="I15" s="4"/>
      <c r="J15" s="380"/>
      <c r="K15" s="380"/>
      <c r="L15" s="380"/>
      <c r="M15" s="380"/>
      <c r="N15" s="380"/>
      <c r="O15" s="380"/>
      <c r="P15" s="380"/>
      <c r="Q15" s="77"/>
      <c r="R15" s="77"/>
      <c r="S15" s="77"/>
      <c r="T15" s="380"/>
      <c r="U15" s="15"/>
      <c r="X15" s="52" t="s">
        <v>111</v>
      </c>
      <c r="Y15" s="46" t="s">
        <v>104</v>
      </c>
      <c r="Z15" s="68" t="s">
        <v>196</v>
      </c>
      <c r="AA15" s="46"/>
      <c r="AB15" s="45"/>
      <c r="AC15" s="46" t="s">
        <v>116</v>
      </c>
      <c r="AD15" s="46" t="s">
        <v>128</v>
      </c>
      <c r="AE15" s="46"/>
      <c r="AF15" s="54"/>
    </row>
    <row r="16" spans="1:34" ht="15" customHeight="1" outlineLevel="2" x14ac:dyDescent="0.25">
      <c r="A16" s="29"/>
      <c r="B16" s="34" t="s">
        <v>6</v>
      </c>
      <c r="C16" s="35"/>
      <c r="E16" s="72"/>
      <c r="F16" s="383"/>
      <c r="G16" s="383"/>
      <c r="H16" s="4"/>
      <c r="I16" s="4"/>
      <c r="J16" s="380"/>
      <c r="K16" s="380"/>
      <c r="L16" s="380"/>
      <c r="M16" s="380"/>
      <c r="N16" s="380"/>
      <c r="O16" s="380"/>
      <c r="P16" s="380"/>
      <c r="Q16" s="77"/>
      <c r="R16" s="77"/>
      <c r="S16" s="77"/>
      <c r="T16" s="380"/>
      <c r="U16" s="15"/>
      <c r="X16" s="52" t="s">
        <v>102</v>
      </c>
      <c r="Y16" s="81" t="s">
        <v>24</v>
      </c>
      <c r="Z16" s="87" t="s">
        <v>197</v>
      </c>
      <c r="AB16" s="45"/>
      <c r="AC16" s="45" t="s">
        <v>24</v>
      </c>
      <c r="AD16" s="46" t="s">
        <v>104</v>
      </c>
      <c r="AE16" s="46"/>
      <c r="AF16" s="54"/>
    </row>
    <row r="17" spans="1:32" ht="15" customHeight="1" outlineLevel="1" x14ac:dyDescent="0.25">
      <c r="A17" s="29"/>
      <c r="B17" s="61" t="s">
        <v>141</v>
      </c>
      <c r="C17" s="35"/>
      <c r="E17" s="72"/>
      <c r="F17" s="383"/>
      <c r="G17" s="383"/>
      <c r="H17" s="4"/>
      <c r="I17" s="4"/>
      <c r="J17" s="380"/>
      <c r="K17" s="380"/>
      <c r="L17" s="380"/>
      <c r="M17" s="380"/>
      <c r="N17" s="380"/>
      <c r="O17" s="380"/>
      <c r="P17" s="380"/>
      <c r="Q17" s="77"/>
      <c r="R17" s="77"/>
      <c r="S17" s="77"/>
      <c r="T17" s="380"/>
      <c r="U17" s="15"/>
      <c r="X17" s="52" t="s">
        <v>112</v>
      </c>
      <c r="Z17" s="68"/>
      <c r="AA17" s="46"/>
      <c r="AB17" s="45"/>
      <c r="AC17" s="45" t="s">
        <v>27</v>
      </c>
      <c r="AD17" s="46" t="s">
        <v>129</v>
      </c>
      <c r="AE17" s="45"/>
      <c r="AF17" s="54"/>
    </row>
    <row r="18" spans="1:32" ht="15" customHeight="1" outlineLevel="1" x14ac:dyDescent="0.25">
      <c r="A18" s="29"/>
      <c r="B18" s="61" t="s">
        <v>142</v>
      </c>
      <c r="C18" s="35"/>
      <c r="E18" s="72"/>
      <c r="F18" s="383"/>
      <c r="G18" s="383"/>
      <c r="H18" s="4"/>
      <c r="I18" s="4"/>
      <c r="J18" s="380"/>
      <c r="K18" s="380"/>
      <c r="L18" s="380"/>
      <c r="M18" s="380"/>
      <c r="N18" s="380"/>
      <c r="O18" s="380"/>
      <c r="P18" s="380"/>
      <c r="Q18" s="77"/>
      <c r="R18" s="77"/>
      <c r="S18" s="77"/>
      <c r="T18" s="380"/>
      <c r="U18" s="15"/>
      <c r="W18" s="79" t="s">
        <v>9</v>
      </c>
      <c r="X18" s="90" t="s">
        <v>9</v>
      </c>
      <c r="Z18" s="68"/>
      <c r="AA18" s="46"/>
      <c r="AB18" s="45"/>
      <c r="AC18" s="45"/>
      <c r="AD18" s="46" t="s">
        <v>115</v>
      </c>
      <c r="AE18" s="45"/>
      <c r="AF18" s="54"/>
    </row>
    <row r="19" spans="1:32" ht="15" customHeight="1" outlineLevel="1" thickBot="1" x14ac:dyDescent="0.3">
      <c r="A19" s="29"/>
      <c r="B19" s="61" t="s">
        <v>143</v>
      </c>
      <c r="C19" s="35"/>
      <c r="E19" s="72"/>
      <c r="F19" s="383"/>
      <c r="G19" s="383"/>
      <c r="H19" s="4"/>
      <c r="I19" s="4"/>
      <c r="J19" s="380"/>
      <c r="K19" s="380"/>
      <c r="L19" s="380"/>
      <c r="M19" s="380"/>
      <c r="N19" s="380"/>
      <c r="O19" s="380"/>
      <c r="P19" s="380"/>
      <c r="Q19" s="77"/>
      <c r="R19" s="77"/>
      <c r="S19" s="77"/>
      <c r="T19" s="380"/>
      <c r="U19" s="15"/>
      <c r="X19" s="89" t="s">
        <v>98</v>
      </c>
      <c r="Y19" s="46"/>
      <c r="AB19" s="45"/>
      <c r="AC19" s="45"/>
      <c r="AD19" s="46" t="s">
        <v>130</v>
      </c>
      <c r="AE19" s="45"/>
      <c r="AF19" s="54"/>
    </row>
    <row r="20" spans="1:32" ht="15" customHeight="1" outlineLevel="1" thickBot="1" x14ac:dyDescent="0.3">
      <c r="A20" s="29"/>
      <c r="B20" s="62" t="s">
        <v>144</v>
      </c>
      <c r="C20" s="35"/>
      <c r="E20" s="72"/>
      <c r="F20" s="383"/>
      <c r="G20" s="383"/>
      <c r="H20" s="4"/>
      <c r="I20" s="4"/>
      <c r="J20" s="380"/>
      <c r="K20" s="380"/>
      <c r="L20" s="380"/>
      <c r="M20" s="380"/>
      <c r="N20" s="380"/>
      <c r="O20" s="380"/>
      <c r="P20" s="380"/>
      <c r="Q20" s="77"/>
      <c r="R20" s="77"/>
      <c r="S20" s="77"/>
      <c r="T20" s="380"/>
      <c r="U20" s="15"/>
      <c r="X20" s="91" t="s">
        <v>49</v>
      </c>
      <c r="Y20" s="56"/>
      <c r="Z20" s="56"/>
      <c r="AA20" s="57"/>
      <c r="AB20" s="56"/>
      <c r="AC20" s="56"/>
      <c r="AD20" s="57" t="s">
        <v>126</v>
      </c>
      <c r="AE20" s="56"/>
      <c r="AF20" s="58"/>
    </row>
    <row r="21" spans="1:32" ht="15" customHeight="1" outlineLevel="1" x14ac:dyDescent="0.25">
      <c r="A21" s="29"/>
      <c r="B21" s="62" t="s">
        <v>145</v>
      </c>
      <c r="C21" s="35"/>
      <c r="E21" s="72"/>
      <c r="F21" s="383"/>
      <c r="G21" s="383"/>
      <c r="H21" s="37"/>
      <c r="I21" s="37"/>
      <c r="J21" s="380"/>
      <c r="K21" s="380"/>
      <c r="L21" s="380"/>
      <c r="M21" s="380"/>
      <c r="N21" s="380"/>
      <c r="O21" s="380"/>
      <c r="P21" s="380"/>
      <c r="Q21" s="77"/>
      <c r="R21" s="77"/>
      <c r="S21" s="77"/>
      <c r="T21" s="380"/>
      <c r="U21" s="15"/>
      <c r="X21" s="91" t="s">
        <v>193</v>
      </c>
      <c r="Z21" s="42"/>
      <c r="AB21" s="42"/>
      <c r="AC21" s="42"/>
      <c r="AD21" s="82" t="s">
        <v>24</v>
      </c>
      <c r="AE21" s="42"/>
      <c r="AF21" s="42"/>
    </row>
    <row r="22" spans="1:32" ht="15" customHeight="1" outlineLevel="1" thickBot="1" x14ac:dyDescent="0.3">
      <c r="A22" s="29"/>
      <c r="B22" s="34" t="s">
        <v>11</v>
      </c>
      <c r="C22" s="35"/>
      <c r="E22" s="73"/>
      <c r="F22" s="383"/>
      <c r="G22" s="383"/>
      <c r="H22" s="37"/>
      <c r="I22" s="37"/>
      <c r="J22" s="380"/>
      <c r="K22" s="380"/>
      <c r="L22" s="380"/>
      <c r="M22" s="380"/>
      <c r="N22" s="380"/>
      <c r="O22" s="380"/>
      <c r="P22" s="380"/>
      <c r="Q22" s="77"/>
      <c r="R22" s="77"/>
      <c r="S22" s="77"/>
      <c r="T22" s="380"/>
      <c r="U22" s="15"/>
      <c r="Y22" s="41" t="s">
        <v>162</v>
      </c>
      <c r="Z22" s="42"/>
      <c r="AA22" s="41"/>
      <c r="AB22" s="42"/>
      <c r="AC22" s="42"/>
      <c r="AD22" s="42"/>
      <c r="AE22" s="42"/>
      <c r="AF22" s="42"/>
    </row>
    <row r="23" spans="1:32" ht="15.75" thickBot="1" x14ac:dyDescent="0.3">
      <c r="A23" s="29" t="s">
        <v>106</v>
      </c>
      <c r="B23" s="2"/>
      <c r="C23" s="30"/>
      <c r="E23" s="39" t="s">
        <v>13</v>
      </c>
      <c r="F23" s="383"/>
      <c r="G23" s="386"/>
      <c r="H23" s="39" t="s">
        <v>114</v>
      </c>
      <c r="I23" s="39" t="s">
        <v>13</v>
      </c>
      <c r="J23" s="380"/>
      <c r="K23" s="380"/>
      <c r="L23" s="380"/>
      <c r="M23" s="380"/>
      <c r="N23" s="380"/>
      <c r="O23" s="380"/>
      <c r="P23" s="380"/>
      <c r="Q23" s="77"/>
      <c r="R23" s="77"/>
      <c r="S23" s="77"/>
      <c r="T23" s="380"/>
      <c r="U23" s="15"/>
      <c r="X23" s="66" t="s">
        <v>147</v>
      </c>
      <c r="Y23" s="41"/>
      <c r="Z23" s="42"/>
      <c r="AA23" s="41"/>
      <c r="AB23" s="42"/>
      <c r="AC23" s="42"/>
      <c r="AD23" s="42"/>
      <c r="AE23" s="42"/>
      <c r="AF23" s="42"/>
    </row>
    <row r="24" spans="1:32" ht="15" customHeight="1" outlineLevel="1" x14ac:dyDescent="0.25">
      <c r="A24" s="29"/>
      <c r="B24" s="34" t="s">
        <v>13</v>
      </c>
      <c r="C24" s="35"/>
      <c r="E24" s="72"/>
      <c r="F24" s="383"/>
      <c r="G24" s="383"/>
      <c r="H24" s="5"/>
      <c r="I24" s="5"/>
      <c r="J24" s="380"/>
      <c r="K24" s="380"/>
      <c r="L24" s="380"/>
      <c r="M24" s="380"/>
      <c r="N24" s="380"/>
      <c r="O24" s="380"/>
      <c r="P24" s="380"/>
      <c r="Q24" s="77"/>
      <c r="R24" s="77"/>
      <c r="S24" s="77"/>
      <c r="T24" s="380"/>
      <c r="U24" s="15"/>
      <c r="X24" s="64" t="s">
        <v>148</v>
      </c>
      <c r="Y24" s="65" t="s">
        <v>12</v>
      </c>
      <c r="Z24" s="64" t="s">
        <v>19</v>
      </c>
      <c r="AA24" s="65"/>
      <c r="AB24" s="42"/>
      <c r="AC24" s="42"/>
      <c r="AD24" s="42"/>
      <c r="AE24" s="42"/>
      <c r="AF24" s="42"/>
    </row>
    <row r="25" spans="1:32" ht="15" customHeight="1" outlineLevel="1" x14ac:dyDescent="0.25">
      <c r="A25" s="29"/>
      <c r="B25" s="34" t="s">
        <v>14</v>
      </c>
      <c r="C25" s="35"/>
      <c r="E25" s="72"/>
      <c r="F25" s="383"/>
      <c r="G25" s="383"/>
      <c r="H25" s="4"/>
      <c r="I25" s="4"/>
      <c r="J25" s="380"/>
      <c r="K25" s="380"/>
      <c r="L25" s="380"/>
      <c r="M25" s="380"/>
      <c r="N25" s="380"/>
      <c r="O25" s="380"/>
      <c r="P25" s="380"/>
      <c r="Q25" s="77"/>
      <c r="R25" s="77"/>
      <c r="S25" s="77"/>
      <c r="T25" s="380"/>
      <c r="U25" s="15"/>
      <c r="X25" s="42" t="s">
        <v>141</v>
      </c>
      <c r="Y25" s="41" t="s">
        <v>163</v>
      </c>
      <c r="Z25" s="42" t="s">
        <v>150</v>
      </c>
      <c r="AA25" s="41"/>
      <c r="AB25" s="42"/>
      <c r="AC25" s="42"/>
      <c r="AD25" s="42"/>
      <c r="AE25" s="42"/>
      <c r="AF25" s="42"/>
    </row>
    <row r="26" spans="1:32" ht="15" customHeight="1" outlineLevel="1" x14ac:dyDescent="0.25">
      <c r="A26" s="29"/>
      <c r="B26" s="34" t="s">
        <v>15</v>
      </c>
      <c r="C26" s="35"/>
      <c r="E26" s="72"/>
      <c r="F26" s="383"/>
      <c r="G26" s="383"/>
      <c r="H26" s="4"/>
      <c r="I26" s="4"/>
      <c r="J26" s="380"/>
      <c r="K26" s="380"/>
      <c r="L26" s="380"/>
      <c r="M26" s="380"/>
      <c r="N26" s="380"/>
      <c r="O26" s="380"/>
      <c r="P26" s="380"/>
      <c r="Q26" s="77"/>
      <c r="R26" s="77"/>
      <c r="S26" s="77"/>
      <c r="T26" s="380"/>
      <c r="U26" s="15"/>
      <c r="X26" s="43" t="s">
        <v>142</v>
      </c>
      <c r="Y26" s="40" t="s">
        <v>161</v>
      </c>
      <c r="Z26" s="42" t="s">
        <v>151</v>
      </c>
      <c r="AA26" s="41"/>
      <c r="AB26" s="42"/>
      <c r="AC26" s="42"/>
      <c r="AD26" s="42"/>
      <c r="AE26" s="42"/>
      <c r="AF26" s="42"/>
    </row>
    <row r="27" spans="1:32" ht="15" customHeight="1" outlineLevel="1" x14ac:dyDescent="0.25">
      <c r="A27" s="29"/>
      <c r="B27" s="34" t="s">
        <v>16</v>
      </c>
      <c r="C27" s="35"/>
      <c r="E27" s="72"/>
      <c r="F27" s="383"/>
      <c r="G27" s="383"/>
      <c r="H27" s="4"/>
      <c r="I27" s="4"/>
      <c r="J27" s="380"/>
      <c r="K27" s="380"/>
      <c r="L27" s="380"/>
      <c r="M27" s="380"/>
      <c r="N27" s="380"/>
      <c r="O27" s="380"/>
      <c r="P27" s="380"/>
      <c r="Q27" s="77"/>
      <c r="R27" s="77"/>
      <c r="S27" s="77"/>
      <c r="T27" s="380"/>
      <c r="U27" s="15"/>
      <c r="X27" s="43" t="s">
        <v>143</v>
      </c>
      <c r="Y27" s="40" t="s">
        <v>165</v>
      </c>
      <c r="Z27" s="43" t="s">
        <v>152</v>
      </c>
      <c r="AA27" s="42"/>
      <c r="AB27" s="42"/>
      <c r="AC27" s="42"/>
      <c r="AD27" s="42"/>
      <c r="AE27" s="42"/>
      <c r="AF27" s="42"/>
    </row>
    <row r="28" spans="1:32" ht="15" customHeight="1" outlineLevel="1" x14ac:dyDescent="0.25">
      <c r="A28" s="29"/>
      <c r="B28" s="34" t="s">
        <v>17</v>
      </c>
      <c r="C28" s="35"/>
      <c r="E28" s="72"/>
      <c r="F28" s="383"/>
      <c r="G28" s="383"/>
      <c r="H28" s="4"/>
      <c r="I28" s="4"/>
      <c r="J28" s="380"/>
      <c r="K28" s="380"/>
      <c r="L28" s="380"/>
      <c r="M28" s="380"/>
      <c r="N28" s="380"/>
      <c r="O28" s="380"/>
      <c r="P28" s="380"/>
      <c r="Q28" s="77"/>
      <c r="R28" s="77"/>
      <c r="S28" s="77"/>
      <c r="T28" s="380"/>
      <c r="U28" s="15"/>
      <c r="X28" s="43" t="s">
        <v>144</v>
      </c>
      <c r="Y28" s="40" t="s">
        <v>166</v>
      </c>
      <c r="Z28" s="42"/>
      <c r="AA28" s="42"/>
      <c r="AB28" s="42"/>
      <c r="AC28" s="42"/>
      <c r="AD28" s="42"/>
      <c r="AE28" s="42"/>
      <c r="AF28" s="42"/>
    </row>
    <row r="29" spans="1:32" ht="15" customHeight="1" outlineLevel="1" thickBot="1" x14ac:dyDescent="0.3">
      <c r="A29" s="29"/>
      <c r="B29" s="34" t="s">
        <v>18</v>
      </c>
      <c r="C29" s="35"/>
      <c r="E29" s="72"/>
      <c r="F29" s="383"/>
      <c r="G29" s="383"/>
      <c r="H29" s="37"/>
      <c r="I29" s="4"/>
      <c r="J29" s="380"/>
      <c r="K29" s="380"/>
      <c r="L29" s="380"/>
      <c r="M29" s="380"/>
      <c r="N29" s="380"/>
      <c r="O29" s="380"/>
      <c r="P29" s="380"/>
      <c r="Q29" s="77"/>
      <c r="R29" s="77"/>
      <c r="S29" s="77"/>
      <c r="T29" s="380"/>
      <c r="U29" s="15"/>
      <c r="X29" s="43" t="s">
        <v>145</v>
      </c>
      <c r="Y29" s="40" t="s">
        <v>167</v>
      </c>
    </row>
    <row r="30" spans="1:32" ht="15.75" thickBot="1" x14ac:dyDescent="0.3">
      <c r="A30" s="29" t="s">
        <v>19</v>
      </c>
      <c r="B30" s="2"/>
      <c r="C30" s="30"/>
      <c r="E30" s="88" t="s">
        <v>107</v>
      </c>
      <c r="F30" s="383"/>
      <c r="G30" s="386"/>
      <c r="H30" s="39" t="s">
        <v>118</v>
      </c>
      <c r="I30" s="36"/>
      <c r="J30" s="380"/>
      <c r="K30" s="380"/>
      <c r="L30" s="380"/>
      <c r="M30" s="380"/>
      <c r="N30" s="380"/>
      <c r="O30" s="380"/>
      <c r="P30" s="380"/>
      <c r="Q30" s="77"/>
      <c r="R30" s="77"/>
      <c r="S30" s="77"/>
      <c r="T30" s="380"/>
      <c r="U30" s="15"/>
      <c r="X30" s="80" t="s">
        <v>182</v>
      </c>
      <c r="Y30" s="40" t="s">
        <v>168</v>
      </c>
    </row>
    <row r="31" spans="1:32" ht="15.75" thickBot="1" x14ac:dyDescent="0.3">
      <c r="A31" s="29" t="s">
        <v>20</v>
      </c>
      <c r="B31" s="2"/>
      <c r="C31" s="30"/>
      <c r="F31" s="383"/>
      <c r="G31" s="386"/>
      <c r="H31" s="39" t="s">
        <v>114</v>
      </c>
      <c r="I31" s="36"/>
      <c r="J31" s="380"/>
      <c r="K31" s="380"/>
      <c r="L31" s="380"/>
      <c r="M31" s="380"/>
      <c r="N31" s="380"/>
      <c r="O31" s="380"/>
      <c r="P31" s="380"/>
      <c r="Q31" s="77"/>
      <c r="R31" s="77"/>
      <c r="S31" s="77"/>
      <c r="T31" s="380"/>
      <c r="U31" s="15"/>
      <c r="X31" s="43"/>
      <c r="Y31" s="40" t="s">
        <v>169</v>
      </c>
    </row>
    <row r="32" spans="1:32" ht="15.75" thickBot="1" x14ac:dyDescent="0.3">
      <c r="A32" s="29" t="s">
        <v>21</v>
      </c>
      <c r="B32" s="2"/>
      <c r="C32" s="30"/>
      <c r="E32" s="72"/>
      <c r="F32" s="383"/>
      <c r="G32" s="383"/>
      <c r="H32" s="39" t="s">
        <v>124</v>
      </c>
      <c r="I32" s="4"/>
      <c r="J32" s="380"/>
      <c r="K32" s="380"/>
      <c r="L32" s="380"/>
      <c r="M32" s="380"/>
      <c r="N32" s="380"/>
      <c r="O32" s="380"/>
      <c r="P32" s="380"/>
      <c r="Q32" s="77"/>
      <c r="R32" s="77"/>
      <c r="S32" s="77"/>
      <c r="T32" s="380"/>
      <c r="U32" s="15"/>
      <c r="Y32" s="40" t="s">
        <v>170</v>
      </c>
    </row>
    <row r="33" spans="1:27" ht="15.75" thickBot="1" x14ac:dyDescent="0.3">
      <c r="A33" s="29"/>
      <c r="B33" s="2" t="s">
        <v>22</v>
      </c>
      <c r="C33" s="30"/>
      <c r="E33" s="72"/>
      <c r="F33" s="383"/>
      <c r="G33" s="383"/>
      <c r="H33" s="39" t="s">
        <v>125</v>
      </c>
      <c r="I33" s="4"/>
      <c r="J33" s="380"/>
      <c r="K33" s="380"/>
      <c r="L33" s="380"/>
      <c r="M33" s="380"/>
      <c r="N33" s="380"/>
      <c r="O33" s="380"/>
      <c r="P33" s="380"/>
      <c r="Q33" s="77"/>
      <c r="R33" s="77"/>
      <c r="S33" s="77"/>
      <c r="T33" s="380"/>
      <c r="U33" s="15"/>
      <c r="Y33" s="40" t="s">
        <v>171</v>
      </c>
    </row>
    <row r="34" spans="1:27" ht="15.75" thickBot="1" x14ac:dyDescent="0.3">
      <c r="A34" s="29"/>
      <c r="B34" s="2" t="s">
        <v>23</v>
      </c>
      <c r="C34" s="30"/>
      <c r="E34" s="72"/>
      <c r="F34" s="383"/>
      <c r="G34" s="383"/>
      <c r="H34" s="39" t="s">
        <v>124</v>
      </c>
      <c r="I34" s="4"/>
      <c r="J34" s="380"/>
      <c r="K34" s="380"/>
      <c r="L34" s="380"/>
      <c r="M34" s="380"/>
      <c r="N34" s="380"/>
      <c r="O34" s="380"/>
      <c r="P34" s="380"/>
      <c r="Q34" s="77"/>
      <c r="R34" s="77"/>
      <c r="S34" s="77"/>
      <c r="T34" s="380"/>
      <c r="U34" s="15"/>
      <c r="Y34" s="40" t="s">
        <v>164</v>
      </c>
    </row>
    <row r="35" spans="1:27" ht="15.75" hidden="1" thickBot="1" x14ac:dyDescent="0.3">
      <c r="A35" s="63" t="s">
        <v>24</v>
      </c>
      <c r="B35" s="2"/>
      <c r="C35" s="30"/>
      <c r="E35" s="72"/>
      <c r="F35" s="383"/>
      <c r="G35" s="386"/>
      <c r="H35" s="39" t="s">
        <v>99</v>
      </c>
      <c r="I35" s="36"/>
      <c r="J35" s="380"/>
      <c r="K35" s="380"/>
      <c r="L35" s="380"/>
      <c r="M35" s="380"/>
      <c r="N35" s="380"/>
      <c r="O35" s="380"/>
      <c r="P35" s="380"/>
      <c r="Q35" s="77"/>
      <c r="R35" s="77"/>
      <c r="S35" s="77"/>
      <c r="T35" s="380"/>
      <c r="U35" s="15"/>
    </row>
    <row r="36" spans="1:27" ht="15.75" thickBot="1" x14ac:dyDescent="0.3">
      <c r="A36" s="29" t="s">
        <v>25</v>
      </c>
      <c r="B36" s="2"/>
      <c r="C36" s="30"/>
      <c r="E36" s="72"/>
      <c r="F36" s="383"/>
      <c r="G36" s="386"/>
      <c r="H36" s="39" t="s">
        <v>97</v>
      </c>
      <c r="I36" s="36"/>
      <c r="J36" s="380"/>
      <c r="K36" s="380"/>
      <c r="L36" s="380"/>
      <c r="M36" s="380"/>
      <c r="N36" s="380"/>
      <c r="O36" s="380"/>
      <c r="P36" s="380"/>
      <c r="Q36" s="77"/>
      <c r="R36" s="77"/>
      <c r="S36" s="77"/>
      <c r="T36" s="380"/>
      <c r="U36" s="15"/>
    </row>
    <row r="37" spans="1:27" ht="15" customHeight="1" outlineLevel="1" x14ac:dyDescent="0.25">
      <c r="A37" s="29"/>
      <c r="B37" s="34" t="s">
        <v>26</v>
      </c>
      <c r="C37" s="30"/>
      <c r="E37" s="72"/>
      <c r="F37" s="383"/>
      <c r="G37" s="383"/>
      <c r="H37" s="5"/>
      <c r="I37" s="4"/>
      <c r="J37" s="380"/>
      <c r="K37" s="380"/>
      <c r="L37" s="380"/>
      <c r="M37" s="380"/>
      <c r="N37" s="380"/>
      <c r="O37" s="380"/>
      <c r="P37" s="380"/>
      <c r="Q37" s="77"/>
      <c r="R37" s="77"/>
      <c r="S37" s="77"/>
      <c r="T37" s="380"/>
      <c r="U37" s="15"/>
    </row>
    <row r="38" spans="1:27" ht="15" customHeight="1" outlineLevel="1" thickBot="1" x14ac:dyDescent="0.3">
      <c r="A38" s="29"/>
      <c r="B38" s="34" t="s">
        <v>27</v>
      </c>
      <c r="C38" s="30"/>
      <c r="E38" s="72"/>
      <c r="F38" s="383"/>
      <c r="G38" s="383"/>
      <c r="H38" s="37"/>
      <c r="I38" s="37"/>
      <c r="J38" s="380"/>
      <c r="K38" s="380"/>
      <c r="L38" s="380"/>
      <c r="M38" s="380"/>
      <c r="N38" s="380"/>
      <c r="O38" s="380"/>
      <c r="P38" s="380"/>
      <c r="Q38" s="77"/>
      <c r="R38" s="77"/>
      <c r="S38" s="77"/>
      <c r="T38" s="380"/>
      <c r="U38" s="15"/>
      <c r="Z38" s="3" t="s">
        <v>177</v>
      </c>
    </row>
    <row r="39" spans="1:27" ht="15.75" thickBot="1" x14ac:dyDescent="0.3">
      <c r="A39" s="29" t="s">
        <v>28</v>
      </c>
      <c r="B39" s="2"/>
      <c r="C39" s="30"/>
      <c r="E39" s="39" t="s">
        <v>35</v>
      </c>
      <c r="F39" s="383"/>
      <c r="G39" s="386"/>
      <c r="H39" s="39" t="s">
        <v>97</v>
      </c>
      <c r="I39" s="39" t="s">
        <v>31</v>
      </c>
      <c r="J39" s="380"/>
      <c r="K39" s="380"/>
      <c r="L39" s="380"/>
      <c r="M39" s="380"/>
      <c r="N39" s="380"/>
      <c r="O39" s="380"/>
      <c r="P39" s="380"/>
      <c r="Q39" s="77"/>
      <c r="R39" s="77"/>
      <c r="S39" s="77"/>
      <c r="T39" s="380"/>
      <c r="U39" s="15"/>
      <c r="Z39" t="s">
        <v>119</v>
      </c>
      <c r="AA39" t="s">
        <v>155</v>
      </c>
    </row>
    <row r="40" spans="1:27" ht="15" customHeight="1" outlineLevel="1" x14ac:dyDescent="0.25">
      <c r="A40" s="29"/>
      <c r="B40" s="34" t="s">
        <v>29</v>
      </c>
      <c r="C40" s="35"/>
      <c r="E40" s="72"/>
      <c r="F40" s="383"/>
      <c r="G40" s="383"/>
      <c r="H40" s="5"/>
      <c r="I40" s="5"/>
      <c r="J40" s="380"/>
      <c r="K40" s="380"/>
      <c r="L40" s="380"/>
      <c r="M40" s="380"/>
      <c r="N40" s="380"/>
      <c r="O40" s="380"/>
      <c r="P40" s="380"/>
      <c r="Q40" s="77"/>
      <c r="R40" s="77"/>
      <c r="S40" s="77"/>
      <c r="T40" s="380"/>
      <c r="U40" s="15"/>
      <c r="AA40" t="s">
        <v>153</v>
      </c>
    </row>
    <row r="41" spans="1:27" ht="15" customHeight="1" outlineLevel="1" x14ac:dyDescent="0.25">
      <c r="A41" s="29"/>
      <c r="B41" s="35" t="s">
        <v>31</v>
      </c>
      <c r="E41" s="72"/>
      <c r="F41" s="383"/>
      <c r="G41" s="383"/>
      <c r="H41" s="4"/>
      <c r="I41" s="4"/>
      <c r="J41" s="380"/>
      <c r="K41" s="380"/>
      <c r="L41" s="380"/>
      <c r="M41" s="380"/>
      <c r="N41" s="380"/>
      <c r="O41" s="380"/>
      <c r="P41" s="380"/>
      <c r="Q41" s="77"/>
      <c r="R41" s="77"/>
      <c r="S41" s="77"/>
      <c r="T41" s="380"/>
      <c r="U41" s="15"/>
      <c r="Y41" s="40"/>
      <c r="AA41" t="s">
        <v>154</v>
      </c>
    </row>
    <row r="42" spans="1:27" ht="15" customHeight="1" outlineLevel="1" x14ac:dyDescent="0.25">
      <c r="A42" s="29"/>
      <c r="B42" s="35" t="s">
        <v>32</v>
      </c>
      <c r="E42" s="72"/>
      <c r="F42" s="383"/>
      <c r="G42" s="383"/>
      <c r="H42" s="4"/>
      <c r="I42" s="4"/>
      <c r="J42" s="380"/>
      <c r="K42" s="380"/>
      <c r="L42" s="380"/>
      <c r="M42" s="380"/>
      <c r="N42" s="380"/>
      <c r="O42" s="380"/>
      <c r="P42" s="380"/>
      <c r="Q42" s="77"/>
      <c r="R42" s="77"/>
      <c r="S42" s="77"/>
      <c r="T42" s="380"/>
      <c r="U42" s="15"/>
      <c r="Y42" s="40"/>
      <c r="AA42" t="s">
        <v>179</v>
      </c>
    </row>
    <row r="43" spans="1:27" ht="15" customHeight="1" outlineLevel="1" x14ac:dyDescent="0.25">
      <c r="A43" s="29"/>
      <c r="B43" s="34" t="s">
        <v>33</v>
      </c>
      <c r="C43" s="35"/>
      <c r="E43" s="72"/>
      <c r="F43" s="383"/>
      <c r="G43" s="383"/>
      <c r="H43" s="4"/>
      <c r="I43" s="4"/>
      <c r="J43" s="380"/>
      <c r="K43" s="380"/>
      <c r="L43" s="380"/>
      <c r="M43" s="380"/>
      <c r="N43" s="380"/>
      <c r="O43" s="380"/>
      <c r="P43" s="380"/>
      <c r="Q43" s="77"/>
      <c r="R43" s="77"/>
      <c r="S43" s="77"/>
      <c r="T43" s="380"/>
      <c r="U43" s="15"/>
      <c r="Y43" s="40"/>
      <c r="AA43" t="s">
        <v>180</v>
      </c>
    </row>
    <row r="44" spans="1:27" ht="15" customHeight="1" outlineLevel="1" x14ac:dyDescent="0.25">
      <c r="A44" s="29"/>
      <c r="B44" s="34" t="s">
        <v>34</v>
      </c>
      <c r="C44" s="35"/>
      <c r="E44" s="72"/>
      <c r="F44" s="383"/>
      <c r="G44" s="383"/>
      <c r="H44" s="4"/>
      <c r="I44" s="4"/>
      <c r="J44" s="380"/>
      <c r="K44" s="380"/>
      <c r="L44" s="380"/>
      <c r="M44" s="380"/>
      <c r="N44" s="380"/>
      <c r="O44" s="380"/>
      <c r="P44" s="380"/>
      <c r="Q44" s="77"/>
      <c r="R44" s="77"/>
      <c r="S44" s="77"/>
      <c r="T44" s="380"/>
      <c r="U44" s="15"/>
      <c r="Y44" s="40"/>
      <c r="AA44" t="s">
        <v>181</v>
      </c>
    </row>
    <row r="45" spans="1:27" ht="15" customHeight="1" outlineLevel="1" x14ac:dyDescent="0.25">
      <c r="A45" s="29"/>
      <c r="B45" s="34" t="s">
        <v>35</v>
      </c>
      <c r="C45" s="35"/>
      <c r="E45" s="72"/>
      <c r="F45" s="383"/>
      <c r="G45" s="383"/>
      <c r="H45" s="4"/>
      <c r="I45" s="4"/>
      <c r="J45" s="380"/>
      <c r="K45" s="380"/>
      <c r="L45" s="380"/>
      <c r="M45" s="380"/>
      <c r="N45" s="380"/>
      <c r="O45" s="380"/>
      <c r="P45" s="380"/>
      <c r="Q45" s="77"/>
      <c r="R45" s="77"/>
      <c r="S45" s="77"/>
      <c r="T45" s="380"/>
      <c r="U45" s="15"/>
      <c r="Y45" s="40"/>
      <c r="AA45" t="s">
        <v>157</v>
      </c>
    </row>
    <row r="46" spans="1:27" ht="15" customHeight="1" outlineLevel="1" x14ac:dyDescent="0.25">
      <c r="A46" s="29"/>
      <c r="B46" s="34" t="s">
        <v>36</v>
      </c>
      <c r="C46" s="35"/>
      <c r="E46" s="72"/>
      <c r="F46" s="383"/>
      <c r="G46" s="383"/>
      <c r="H46" s="4"/>
      <c r="I46" s="4"/>
      <c r="J46" s="380"/>
      <c r="K46" s="380"/>
      <c r="L46" s="380"/>
      <c r="M46" s="380"/>
      <c r="N46" s="380"/>
      <c r="O46" s="380"/>
      <c r="P46" s="380"/>
      <c r="Q46" s="77"/>
      <c r="R46" s="77"/>
      <c r="S46" s="77"/>
      <c r="T46" s="380"/>
      <c r="U46" s="15"/>
      <c r="Y46" s="40"/>
      <c r="Z46" t="s">
        <v>108</v>
      </c>
    </row>
    <row r="47" spans="1:27" ht="15" customHeight="1" outlineLevel="1" x14ac:dyDescent="0.25">
      <c r="A47" s="29"/>
      <c r="B47" s="34" t="s">
        <v>37</v>
      </c>
      <c r="C47" s="35"/>
      <c r="E47" s="72"/>
      <c r="F47" s="383"/>
      <c r="G47" s="383"/>
      <c r="H47" s="4"/>
      <c r="I47" s="4"/>
      <c r="J47" s="380"/>
      <c r="K47" s="380"/>
      <c r="L47" s="380"/>
      <c r="M47" s="380"/>
      <c r="N47" s="380"/>
      <c r="O47" s="380"/>
      <c r="P47" s="380"/>
      <c r="Q47" s="77"/>
      <c r="R47" s="77"/>
      <c r="S47" s="77"/>
      <c r="T47" s="380"/>
      <c r="U47" s="15"/>
      <c r="Y47" s="40"/>
      <c r="Z47" t="s">
        <v>118</v>
      </c>
      <c r="AA47" t="s">
        <v>175</v>
      </c>
    </row>
    <row r="48" spans="1:27" ht="15" customHeight="1" outlineLevel="1" x14ac:dyDescent="0.25">
      <c r="A48" s="29"/>
      <c r="B48" s="34" t="s">
        <v>38</v>
      </c>
      <c r="C48" s="35"/>
      <c r="E48" s="72"/>
      <c r="F48" s="383"/>
      <c r="G48" s="383"/>
      <c r="H48" s="4"/>
      <c r="I48" s="4"/>
      <c r="J48" s="380"/>
      <c r="K48" s="380"/>
      <c r="L48" s="380"/>
      <c r="M48" s="380"/>
      <c r="N48" s="380"/>
      <c r="O48" s="380"/>
      <c r="P48" s="380"/>
      <c r="Q48" s="77"/>
      <c r="R48" s="77"/>
      <c r="S48" s="77"/>
      <c r="T48" s="380"/>
      <c r="U48" s="15"/>
      <c r="Y48" s="40"/>
      <c r="AA48" t="s">
        <v>176</v>
      </c>
    </row>
    <row r="49" spans="1:27" ht="15" customHeight="1" outlineLevel="1" x14ac:dyDescent="0.25">
      <c r="A49" s="29"/>
      <c r="B49" s="34" t="s">
        <v>39</v>
      </c>
      <c r="C49" s="35"/>
      <c r="E49" s="72"/>
      <c r="F49" s="383"/>
      <c r="G49" s="383"/>
      <c r="H49" s="4"/>
      <c r="I49" s="4"/>
      <c r="J49" s="380"/>
      <c r="K49" s="380"/>
      <c r="L49" s="380"/>
      <c r="M49" s="380"/>
      <c r="N49" s="380"/>
      <c r="O49" s="380"/>
      <c r="P49" s="380"/>
      <c r="Q49" s="77"/>
      <c r="R49" s="77"/>
      <c r="S49" s="77"/>
      <c r="T49" s="380"/>
      <c r="U49" s="15"/>
      <c r="Y49" s="40"/>
      <c r="Z49" t="s">
        <v>114</v>
      </c>
      <c r="AA49" t="s">
        <v>172</v>
      </c>
    </row>
    <row r="50" spans="1:27" ht="15" customHeight="1" outlineLevel="1" x14ac:dyDescent="0.25">
      <c r="A50" s="29"/>
      <c r="B50" s="34" t="s">
        <v>40</v>
      </c>
      <c r="C50" s="35"/>
      <c r="E50" s="72"/>
      <c r="F50" s="383"/>
      <c r="G50" s="383"/>
      <c r="H50" s="4"/>
      <c r="I50" s="4"/>
      <c r="J50" s="380"/>
      <c r="K50" s="380"/>
      <c r="L50" s="380"/>
      <c r="M50" s="380"/>
      <c r="N50" s="380"/>
      <c r="O50" s="380"/>
      <c r="P50" s="380"/>
      <c r="Q50" s="77"/>
      <c r="R50" s="77"/>
      <c r="S50" s="77"/>
      <c r="T50" s="380"/>
      <c r="U50" s="15"/>
      <c r="Y50" s="40"/>
      <c r="AA50" t="s">
        <v>173</v>
      </c>
    </row>
    <row r="51" spans="1:27" ht="15" customHeight="1" outlineLevel="1" thickBot="1" x14ac:dyDescent="0.3">
      <c r="A51" s="29"/>
      <c r="B51" s="34" t="s">
        <v>41</v>
      </c>
      <c r="C51" s="35"/>
      <c r="E51" s="72"/>
      <c r="F51" s="383"/>
      <c r="G51" s="383"/>
      <c r="H51" s="37"/>
      <c r="I51" s="37"/>
      <c r="J51" s="380"/>
      <c r="K51" s="380"/>
      <c r="L51" s="380"/>
      <c r="M51" s="380"/>
      <c r="N51" s="380"/>
      <c r="O51" s="380"/>
      <c r="P51" s="380"/>
      <c r="Q51" s="77"/>
      <c r="R51" s="77"/>
      <c r="S51" s="77"/>
      <c r="T51" s="380"/>
      <c r="U51" s="15"/>
      <c r="Z51" t="s">
        <v>115</v>
      </c>
    </row>
    <row r="52" spans="1:27" ht="15.75" thickBot="1" x14ac:dyDescent="0.3">
      <c r="A52" s="29" t="s">
        <v>27</v>
      </c>
      <c r="B52" s="2"/>
      <c r="C52" s="30"/>
      <c r="E52" s="39"/>
      <c r="F52" s="383"/>
      <c r="G52" s="386"/>
      <c r="H52" s="39"/>
      <c r="I52" s="39"/>
      <c r="J52" s="380" t="s">
        <v>92</v>
      </c>
      <c r="K52" s="380"/>
      <c r="L52" s="380"/>
      <c r="M52" s="380"/>
      <c r="N52" s="380"/>
      <c r="O52" s="380"/>
      <c r="P52" s="380"/>
      <c r="Q52" s="77"/>
      <c r="R52" s="77"/>
      <c r="S52" s="77"/>
      <c r="T52" s="380"/>
      <c r="U52" s="15"/>
    </row>
    <row r="53" spans="1:27" ht="15" customHeight="1" outlineLevel="1" x14ac:dyDescent="0.25">
      <c r="A53" s="29"/>
      <c r="B53" s="34" t="s">
        <v>42</v>
      </c>
      <c r="C53" s="35"/>
      <c r="E53" s="72"/>
      <c r="F53" s="383"/>
      <c r="G53" s="383"/>
      <c r="H53" s="5"/>
      <c r="I53" s="5"/>
      <c r="J53" s="380"/>
      <c r="K53" s="380"/>
      <c r="L53" s="380"/>
      <c r="M53" s="380"/>
      <c r="N53" s="380"/>
      <c r="O53" s="380"/>
      <c r="P53" s="380"/>
      <c r="Q53" s="77"/>
      <c r="R53" s="77"/>
      <c r="S53" s="77"/>
      <c r="T53" s="380"/>
      <c r="U53" s="15"/>
      <c r="Z53" t="s">
        <v>98</v>
      </c>
      <c r="AA53" t="s">
        <v>174</v>
      </c>
    </row>
    <row r="54" spans="1:27" ht="15" customHeight="1" outlineLevel="1" x14ac:dyDescent="0.25">
      <c r="A54" s="29"/>
      <c r="B54" s="34" t="s">
        <v>43</v>
      </c>
      <c r="C54" s="35"/>
      <c r="E54" s="72"/>
      <c r="F54" s="383"/>
      <c r="G54" s="383"/>
      <c r="H54" s="4"/>
      <c r="I54" s="4"/>
      <c r="J54" s="380"/>
      <c r="K54" s="380"/>
      <c r="L54" s="380"/>
      <c r="M54" s="380"/>
      <c r="N54" s="380"/>
      <c r="O54" s="380"/>
      <c r="P54" s="380"/>
      <c r="Q54" s="77"/>
      <c r="R54" s="77"/>
      <c r="S54" s="77"/>
      <c r="T54" s="380"/>
      <c r="U54" s="15"/>
      <c r="Z54" t="s">
        <v>154</v>
      </c>
    </row>
    <row r="55" spans="1:27" ht="15" customHeight="1" outlineLevel="1" x14ac:dyDescent="0.25">
      <c r="A55" s="29"/>
      <c r="B55" s="34" t="s">
        <v>44</v>
      </c>
      <c r="C55" s="35"/>
      <c r="E55" s="72"/>
      <c r="F55" s="383"/>
      <c r="G55" s="383"/>
      <c r="H55" s="4"/>
      <c r="I55" s="4"/>
      <c r="J55" s="380"/>
      <c r="K55" s="380"/>
      <c r="L55" s="380"/>
      <c r="M55" s="380"/>
      <c r="N55" s="380"/>
      <c r="O55" s="380"/>
      <c r="P55" s="380"/>
      <c r="Q55" s="77"/>
      <c r="R55" s="77"/>
      <c r="S55" s="77"/>
      <c r="T55" s="380"/>
      <c r="U55" s="15"/>
      <c r="Z55" t="s">
        <v>103</v>
      </c>
      <c r="AA55" t="s">
        <v>178</v>
      </c>
    </row>
    <row r="56" spans="1:27" ht="15" customHeight="1" outlineLevel="1" x14ac:dyDescent="0.25">
      <c r="A56" s="29"/>
      <c r="B56" s="34" t="s">
        <v>45</v>
      </c>
      <c r="C56" s="35"/>
      <c r="E56" s="72"/>
      <c r="F56" s="383"/>
      <c r="G56" s="383"/>
      <c r="H56" s="4"/>
      <c r="I56" s="4"/>
      <c r="J56" s="380"/>
      <c r="K56" s="380"/>
      <c r="L56" s="380"/>
      <c r="M56" s="380"/>
      <c r="N56" s="380"/>
      <c r="O56" s="380"/>
      <c r="P56" s="380"/>
      <c r="Q56" s="77"/>
      <c r="R56" s="77"/>
      <c r="S56" s="77"/>
      <c r="T56" s="380"/>
      <c r="U56" s="15"/>
    </row>
    <row r="57" spans="1:27" ht="15" customHeight="1" outlineLevel="1" x14ac:dyDescent="0.25">
      <c r="A57" s="29"/>
      <c r="B57" s="34" t="s">
        <v>46</v>
      </c>
      <c r="C57" s="35"/>
      <c r="E57" s="72"/>
      <c r="F57" s="383"/>
      <c r="G57" s="383"/>
      <c r="H57" s="4"/>
      <c r="I57" s="4"/>
      <c r="J57" s="380"/>
      <c r="K57" s="380"/>
      <c r="L57" s="380"/>
      <c r="M57" s="380"/>
      <c r="N57" s="380"/>
      <c r="O57" s="380"/>
      <c r="P57" s="380"/>
      <c r="Q57" s="77"/>
      <c r="R57" s="77"/>
      <c r="S57" s="77"/>
      <c r="T57" s="380"/>
      <c r="U57" s="15"/>
    </row>
    <row r="58" spans="1:27" ht="15" customHeight="1" outlineLevel="1" x14ac:dyDescent="0.25">
      <c r="A58" s="29"/>
      <c r="B58" s="34" t="s">
        <v>187</v>
      </c>
      <c r="C58" s="35"/>
      <c r="E58" s="72"/>
      <c r="F58" s="383"/>
      <c r="G58" s="383"/>
      <c r="H58" s="4"/>
      <c r="I58" s="4"/>
      <c r="J58" s="380"/>
      <c r="K58" s="380"/>
      <c r="L58" s="380"/>
      <c r="M58" s="380"/>
      <c r="N58" s="380"/>
      <c r="O58" s="380"/>
      <c r="P58" s="380"/>
      <c r="Q58" s="77"/>
      <c r="R58" s="77"/>
      <c r="S58" s="77"/>
      <c r="T58" s="380"/>
      <c r="U58" s="15"/>
    </row>
    <row r="59" spans="1:27" ht="15.75" thickBot="1" x14ac:dyDescent="0.3">
      <c r="A59" s="83" t="s">
        <v>183</v>
      </c>
      <c r="B59" s="84"/>
      <c r="C59" s="85"/>
      <c r="E59" s="72"/>
      <c r="F59" s="383"/>
      <c r="G59" s="383"/>
      <c r="H59" s="4"/>
      <c r="I59" s="37"/>
      <c r="J59" s="380"/>
      <c r="K59" s="380"/>
      <c r="L59" s="380"/>
      <c r="M59" s="380"/>
      <c r="N59" s="380"/>
      <c r="O59" s="380"/>
      <c r="P59" s="380"/>
      <c r="Q59" s="77"/>
      <c r="R59" s="77"/>
      <c r="S59" s="77"/>
      <c r="T59" s="380"/>
      <c r="U59" s="15"/>
      <c r="X59" s="92" t="s">
        <v>54</v>
      </c>
      <c r="Y59" s="92" t="s">
        <v>49</v>
      </c>
      <c r="Z59" s="45"/>
    </row>
    <row r="60" spans="1:27" ht="15.75" outlineLevel="1" thickBot="1" x14ac:dyDescent="0.3">
      <c r="A60" s="63" t="s">
        <v>49</v>
      </c>
      <c r="B60" s="2"/>
      <c r="C60" s="30"/>
      <c r="E60" s="72"/>
      <c r="F60" s="383"/>
      <c r="G60" s="383"/>
      <c r="H60" s="38" t="s">
        <v>103</v>
      </c>
      <c r="I60" s="39"/>
      <c r="J60" s="380" t="s">
        <v>90</v>
      </c>
      <c r="K60" s="380"/>
      <c r="L60" s="380"/>
      <c r="M60" s="380"/>
      <c r="N60" s="380"/>
      <c r="O60" s="380"/>
      <c r="P60" s="380"/>
      <c r="Q60" s="77"/>
      <c r="R60" s="77"/>
      <c r="S60" s="77"/>
      <c r="T60" s="380"/>
      <c r="U60" s="15"/>
      <c r="X60" s="45" t="s">
        <v>55</v>
      </c>
      <c r="Y60" s="45" t="s">
        <v>50</v>
      </c>
      <c r="Z60" s="45"/>
    </row>
    <row r="61" spans="1:27" ht="15" customHeight="1" outlineLevel="1" x14ac:dyDescent="0.25">
      <c r="A61" s="63"/>
      <c r="B61" s="34" t="s">
        <v>50</v>
      </c>
      <c r="C61" s="35"/>
      <c r="E61" s="72"/>
      <c r="F61" s="383"/>
      <c r="G61" s="383"/>
      <c r="H61" s="4"/>
      <c r="I61" s="5"/>
      <c r="J61" s="380"/>
      <c r="K61" s="380"/>
      <c r="L61" s="380"/>
      <c r="M61" s="380"/>
      <c r="N61" s="380"/>
      <c r="O61" s="380"/>
      <c r="P61" s="380"/>
      <c r="Q61" s="77"/>
      <c r="R61" s="77"/>
      <c r="S61" s="77"/>
      <c r="T61" s="380"/>
      <c r="U61" s="15"/>
      <c r="X61" s="45" t="s">
        <v>56</v>
      </c>
      <c r="Y61" s="45" t="s">
        <v>51</v>
      </c>
      <c r="Z61" s="45"/>
    </row>
    <row r="62" spans="1:27" ht="15" customHeight="1" outlineLevel="1" x14ac:dyDescent="0.25">
      <c r="A62" s="63"/>
      <c r="B62" s="34" t="s">
        <v>51</v>
      </c>
      <c r="C62" s="35"/>
      <c r="E62" s="72"/>
      <c r="F62" s="383"/>
      <c r="G62" s="383"/>
      <c r="H62" s="4"/>
      <c r="I62" s="4"/>
      <c r="J62" s="380"/>
      <c r="K62" s="380"/>
      <c r="L62" s="380"/>
      <c r="M62" s="380"/>
      <c r="N62" s="380"/>
      <c r="O62" s="380"/>
      <c r="P62" s="380"/>
      <c r="Q62" s="77"/>
      <c r="R62" s="77"/>
      <c r="S62" s="77"/>
      <c r="T62" s="380"/>
      <c r="U62" s="15"/>
      <c r="X62" s="45" t="s">
        <v>57</v>
      </c>
      <c r="Y62" s="45" t="s">
        <v>53</v>
      </c>
      <c r="Z62" s="45"/>
    </row>
    <row r="63" spans="1:27" ht="15" customHeight="1" outlineLevel="1" x14ac:dyDescent="0.25">
      <c r="A63" s="63"/>
      <c r="B63" s="34" t="s">
        <v>52</v>
      </c>
      <c r="C63" s="35"/>
      <c r="E63" s="72"/>
      <c r="F63" s="383"/>
      <c r="G63" s="383"/>
      <c r="H63" s="4"/>
      <c r="I63" s="4"/>
      <c r="J63" s="380"/>
      <c r="K63" s="380"/>
      <c r="L63" s="380"/>
      <c r="M63" s="380"/>
      <c r="N63" s="380"/>
      <c r="O63" s="380"/>
      <c r="P63" s="380"/>
      <c r="Q63" s="77"/>
      <c r="R63" s="77"/>
      <c r="S63" s="77"/>
      <c r="T63" s="380"/>
      <c r="U63" s="15"/>
      <c r="X63" s="45" t="s">
        <v>58</v>
      </c>
      <c r="Y63" s="45" t="s">
        <v>190</v>
      </c>
      <c r="Z63" s="45"/>
    </row>
    <row r="64" spans="1:27" ht="15" customHeight="1" outlineLevel="1" thickBot="1" x14ac:dyDescent="0.3">
      <c r="A64" s="63"/>
      <c r="B64" s="34" t="s">
        <v>53</v>
      </c>
      <c r="C64" s="35"/>
      <c r="E64" s="72"/>
      <c r="F64" s="383"/>
      <c r="G64" s="383"/>
      <c r="H64" s="4"/>
      <c r="I64" s="37"/>
      <c r="J64" s="380"/>
      <c r="K64" s="380"/>
      <c r="L64" s="380"/>
      <c r="M64" s="380"/>
      <c r="N64" s="380"/>
      <c r="O64" s="380"/>
      <c r="P64" s="380"/>
      <c r="Q64" s="77"/>
      <c r="R64" s="77"/>
      <c r="S64" s="77"/>
      <c r="T64" s="380"/>
      <c r="U64" s="15"/>
      <c r="X64" s="45" t="s">
        <v>59</v>
      </c>
      <c r="Y64" s="45" t="s">
        <v>191</v>
      </c>
      <c r="Z64" s="45"/>
    </row>
    <row r="65" spans="1:26" ht="15.75" outlineLevel="1" thickBot="1" x14ac:dyDescent="0.3">
      <c r="A65" s="63" t="s">
        <v>54</v>
      </c>
      <c r="B65" s="2"/>
      <c r="C65" s="30"/>
      <c r="E65" s="72"/>
      <c r="F65" s="383"/>
      <c r="G65" s="383"/>
      <c r="H65" s="38" t="s">
        <v>98</v>
      </c>
      <c r="I65" s="39"/>
      <c r="J65" s="380" t="s">
        <v>91</v>
      </c>
      <c r="K65" s="380"/>
      <c r="L65" s="380"/>
      <c r="M65" s="380"/>
      <c r="N65" s="380"/>
      <c r="O65" s="380"/>
      <c r="P65" s="380"/>
      <c r="Q65" s="77"/>
      <c r="R65" s="77"/>
      <c r="S65" s="77"/>
      <c r="T65" s="380"/>
      <c r="U65" s="15"/>
      <c r="X65" s="45" t="s">
        <v>60</v>
      </c>
      <c r="Z65" s="45"/>
    </row>
    <row r="66" spans="1:26" ht="15" customHeight="1" outlineLevel="1" x14ac:dyDescent="0.25">
      <c r="A66" s="29"/>
      <c r="B66" s="34" t="s">
        <v>55</v>
      </c>
      <c r="C66" s="35"/>
      <c r="E66" s="72"/>
      <c r="F66" s="383"/>
      <c r="G66" s="383"/>
      <c r="H66" s="4"/>
      <c r="I66" s="5"/>
      <c r="J66" s="380"/>
      <c r="K66" s="380"/>
      <c r="L66" s="380"/>
      <c r="M66" s="380"/>
      <c r="N66" s="380"/>
      <c r="O66" s="380"/>
      <c r="P66" s="380"/>
      <c r="Q66" s="77"/>
      <c r="R66" s="77"/>
      <c r="S66" s="77"/>
      <c r="T66" s="380"/>
      <c r="U66" s="15"/>
      <c r="X66" s="45" t="s">
        <v>192</v>
      </c>
      <c r="Y66" s="45"/>
      <c r="Z66" s="45"/>
    </row>
    <row r="67" spans="1:26" ht="15" customHeight="1" outlineLevel="1" x14ac:dyDescent="0.25">
      <c r="A67" s="29"/>
      <c r="B67" s="34" t="s">
        <v>56</v>
      </c>
      <c r="C67" s="35"/>
      <c r="E67" s="72"/>
      <c r="F67" s="383"/>
      <c r="G67" s="383"/>
      <c r="H67" s="4"/>
      <c r="I67" s="4"/>
      <c r="J67" s="380"/>
      <c r="K67" s="380"/>
      <c r="L67" s="380"/>
      <c r="M67" s="380"/>
      <c r="N67" s="380"/>
      <c r="O67" s="380"/>
      <c r="P67" s="380"/>
      <c r="Q67" s="77"/>
      <c r="R67" s="77"/>
      <c r="S67" s="77"/>
      <c r="T67" s="380"/>
      <c r="U67" s="15"/>
      <c r="X67" s="45" t="s">
        <v>62</v>
      </c>
      <c r="Y67" s="45"/>
      <c r="Z67" s="45"/>
    </row>
    <row r="68" spans="1:26" ht="15" customHeight="1" outlineLevel="1" x14ac:dyDescent="0.25">
      <c r="A68" s="29"/>
      <c r="B68" s="34" t="s">
        <v>57</v>
      </c>
      <c r="C68" s="35"/>
      <c r="E68" s="72"/>
      <c r="F68" s="383"/>
      <c r="G68" s="383"/>
      <c r="H68" s="4"/>
      <c r="I68" s="4"/>
      <c r="J68" s="380"/>
      <c r="K68" s="380"/>
      <c r="L68" s="380"/>
      <c r="M68" s="380"/>
      <c r="N68" s="380"/>
      <c r="O68" s="380"/>
      <c r="P68" s="380"/>
      <c r="Q68" s="77"/>
      <c r="R68" s="77"/>
      <c r="S68" s="77"/>
      <c r="T68" s="380"/>
      <c r="U68" s="15"/>
      <c r="X68" s="45" t="s">
        <v>188</v>
      </c>
      <c r="Y68" s="45"/>
      <c r="Z68" s="45"/>
    </row>
    <row r="69" spans="1:26" ht="15" customHeight="1" outlineLevel="1" x14ac:dyDescent="0.25">
      <c r="A69" s="29"/>
      <c r="B69" s="34" t="s">
        <v>58</v>
      </c>
      <c r="C69" s="35"/>
      <c r="E69" s="72"/>
      <c r="F69" s="383"/>
      <c r="G69" s="383"/>
      <c r="H69" s="4"/>
      <c r="I69" s="4"/>
      <c r="J69" s="380"/>
      <c r="K69" s="380"/>
      <c r="L69" s="380"/>
      <c r="M69" s="380"/>
      <c r="N69" s="380"/>
      <c r="O69" s="380"/>
      <c r="P69" s="380"/>
      <c r="Q69" s="77"/>
      <c r="R69" s="77"/>
      <c r="S69" s="77"/>
      <c r="T69" s="380"/>
      <c r="U69" s="15"/>
      <c r="X69" s="45" t="s">
        <v>189</v>
      </c>
      <c r="Y69" s="45"/>
      <c r="Z69" s="45"/>
    </row>
    <row r="70" spans="1:26" ht="15" customHeight="1" outlineLevel="1" x14ac:dyDescent="0.25">
      <c r="A70" s="29"/>
      <c r="B70" s="34" t="s">
        <v>59</v>
      </c>
      <c r="C70" s="35"/>
      <c r="E70" s="72"/>
      <c r="F70" s="383"/>
      <c r="G70" s="383"/>
      <c r="H70" s="4"/>
      <c r="I70" s="4"/>
      <c r="J70" s="380"/>
      <c r="K70" s="380"/>
      <c r="L70" s="380"/>
      <c r="M70" s="380"/>
      <c r="N70" s="380"/>
      <c r="O70" s="380"/>
      <c r="P70" s="380"/>
      <c r="Q70" s="77"/>
      <c r="R70" s="77"/>
      <c r="S70" s="77"/>
      <c r="T70" s="380"/>
      <c r="U70" s="15"/>
    </row>
    <row r="71" spans="1:26" ht="15" customHeight="1" outlineLevel="1" x14ac:dyDescent="0.25">
      <c r="A71" s="29"/>
      <c r="B71" s="34" t="s">
        <v>60</v>
      </c>
      <c r="C71" s="35"/>
      <c r="E71" s="72"/>
      <c r="F71" s="383"/>
      <c r="G71" s="383"/>
      <c r="H71" s="4"/>
      <c r="I71" s="4"/>
      <c r="J71" s="380"/>
      <c r="K71" s="380"/>
      <c r="L71" s="380"/>
      <c r="M71" s="380"/>
      <c r="N71" s="380"/>
      <c r="O71" s="380"/>
      <c r="P71" s="380"/>
      <c r="Q71" s="77"/>
      <c r="R71" s="77"/>
      <c r="S71" s="77"/>
      <c r="T71" s="380"/>
      <c r="U71" s="15"/>
    </row>
    <row r="72" spans="1:26" ht="15" customHeight="1" outlineLevel="1" x14ac:dyDescent="0.25">
      <c r="A72" s="29"/>
      <c r="B72" s="34" t="s">
        <v>61</v>
      </c>
      <c r="C72" s="35"/>
      <c r="E72" s="72"/>
      <c r="F72" s="383"/>
      <c r="G72" s="383"/>
      <c r="H72" s="4"/>
      <c r="I72" s="4"/>
      <c r="J72" s="380"/>
      <c r="K72" s="380"/>
      <c r="L72" s="380"/>
      <c r="M72" s="380"/>
      <c r="N72" s="380"/>
      <c r="O72" s="380"/>
      <c r="P72" s="380"/>
      <c r="Q72" s="77"/>
      <c r="R72" s="77"/>
      <c r="S72" s="77"/>
      <c r="T72" s="380"/>
      <c r="U72" s="15"/>
    </row>
    <row r="73" spans="1:26" ht="15" customHeight="1" outlineLevel="1" x14ac:dyDescent="0.25">
      <c r="A73" s="29"/>
      <c r="B73" s="34" t="s">
        <v>62</v>
      </c>
      <c r="C73" s="35"/>
      <c r="E73" s="72"/>
      <c r="F73" s="383"/>
      <c r="G73" s="383"/>
      <c r="H73" s="4"/>
      <c r="I73" s="4"/>
      <c r="J73" s="380"/>
      <c r="K73" s="380"/>
      <c r="L73" s="380"/>
      <c r="M73" s="380"/>
      <c r="N73" s="380"/>
      <c r="O73" s="380"/>
      <c r="P73" s="380"/>
      <c r="Q73" s="77"/>
      <c r="R73" s="77"/>
      <c r="S73" s="77"/>
      <c r="T73" s="380"/>
      <c r="U73" s="15"/>
    </row>
    <row r="74" spans="1:26" ht="15.75" thickBot="1" x14ac:dyDescent="0.3">
      <c r="A74" s="31" t="s">
        <v>63</v>
      </c>
      <c r="B74" s="32"/>
      <c r="C74" s="33"/>
      <c r="E74" s="73"/>
      <c r="F74" s="384"/>
      <c r="G74" s="384"/>
      <c r="H74" s="24"/>
      <c r="I74" s="24"/>
      <c r="J74" s="381"/>
      <c r="K74" s="381"/>
      <c r="L74" s="381"/>
      <c r="M74" s="381"/>
      <c r="N74" s="381"/>
      <c r="O74" s="381"/>
      <c r="P74" s="381"/>
      <c r="Q74" s="78"/>
      <c r="R74" s="78"/>
      <c r="S74" s="78"/>
      <c r="T74" s="381"/>
      <c r="U74" s="15"/>
    </row>
    <row r="77" spans="1:26" x14ac:dyDescent="0.25">
      <c r="C77" s="3" t="s">
        <v>131</v>
      </c>
    </row>
    <row r="78" spans="1:26" x14ac:dyDescent="0.25">
      <c r="C78" t="s">
        <v>132</v>
      </c>
    </row>
    <row r="79" spans="1:26" x14ac:dyDescent="0.25">
      <c r="C79" t="s">
        <v>133</v>
      </c>
    </row>
    <row r="80" spans="1:26" x14ac:dyDescent="0.25">
      <c r="C80" t="s">
        <v>138</v>
      </c>
    </row>
    <row r="81" spans="3:3" x14ac:dyDescent="0.25">
      <c r="C81" t="s">
        <v>135</v>
      </c>
    </row>
    <row r="82" spans="3:3" x14ac:dyDescent="0.25">
      <c r="C82" t="s">
        <v>134</v>
      </c>
    </row>
    <row r="83" spans="3:3" x14ac:dyDescent="0.25">
      <c r="C83" t="s">
        <v>136</v>
      </c>
    </row>
    <row r="84" spans="3:3" x14ac:dyDescent="0.25">
      <c r="C84" t="s">
        <v>137</v>
      </c>
    </row>
    <row r="86" spans="3:3" x14ac:dyDescent="0.25">
      <c r="C86" t="s">
        <v>139</v>
      </c>
    </row>
  </sheetData>
  <mergeCells count="15">
    <mergeCell ref="M10:M74"/>
    <mergeCell ref="N10:N74"/>
    <mergeCell ref="O10:O74"/>
    <mergeCell ref="P10:P74"/>
    <mergeCell ref="T10:T74"/>
    <mergeCell ref="A7:C9"/>
    <mergeCell ref="F7:U7"/>
    <mergeCell ref="F8:K8"/>
    <mergeCell ref="L8:N8"/>
    <mergeCell ref="O8:U8"/>
    <mergeCell ref="F10:F74"/>
    <mergeCell ref="G10:G74"/>
    <mergeCell ref="J10:J74"/>
    <mergeCell ref="K10:K74"/>
    <mergeCell ref="L10:L74"/>
  </mergeCells>
  <dataValidations count="15">
    <dataValidation type="list" allowBlank="1" showInputMessage="1" showErrorMessage="1" sqref="I30">
      <formula1>$AH$9:$AH$14</formula1>
    </dataValidation>
    <dataValidation type="list" allowBlank="1" showInputMessage="1" showErrorMessage="1" sqref="E10">
      <formula1>$X$25:$X$46</formula1>
    </dataValidation>
    <dataValidation type="list" allowBlank="1" showInputMessage="1" showErrorMessage="1" sqref="I23 E23">
      <formula1>$B$24:$B$29</formula1>
    </dataValidation>
    <dataValidation type="list" allowBlank="1" showInputMessage="1" showErrorMessage="1" sqref="H36">
      <formula1>$AC$9:$AC$17</formula1>
    </dataValidation>
    <dataValidation type="list" allowBlank="1" showInputMessage="1" showErrorMessage="1" sqref="I39 E39">
      <formula1>$B$40:$B$51</formula1>
    </dataValidation>
    <dataValidation type="list" allowBlank="1" showInputMessage="1" showErrorMessage="1" sqref="I60">
      <formula1>$B$61:$B$64</formula1>
    </dataValidation>
    <dataValidation type="list" allowBlank="1" showInputMessage="1" showErrorMessage="1" sqref="I65">
      <formula1>$B$66:$B$73</formula1>
    </dataValidation>
    <dataValidation type="list" allowBlank="1" showInputMessage="1" showErrorMessage="1" sqref="I52 E52">
      <formula1>$B$53:$B$58</formula1>
    </dataValidation>
    <dataValidation type="list" allowBlank="1" showInputMessage="1" showErrorMessage="1" sqref="H10">
      <formula1>$X$9:$X$18</formula1>
    </dataValidation>
    <dataValidation type="list" allowBlank="1" showInputMessage="1" showErrorMessage="1" sqref="H23">
      <formula1>$Y$9:$Y$16</formula1>
    </dataValidation>
    <dataValidation type="list" allowBlank="1" showInputMessage="1" showErrorMessage="1" sqref="H30">
      <formula1>$Z$9:$Z$16</formula1>
    </dataValidation>
    <dataValidation type="list" allowBlank="1" showInputMessage="1" showErrorMessage="1" sqref="H35">
      <formula1>$AB$9:$AB$13</formula1>
    </dataValidation>
    <dataValidation type="list" allowBlank="1" showInputMessage="1" showErrorMessage="1" sqref="H39">
      <formula1>$AD$9:$AD$20</formula1>
    </dataValidation>
    <dataValidation type="list" allowBlank="1" showInputMessage="1" showErrorMessage="1" sqref="H52">
      <formula1>$AE$9:$AE$12</formula1>
    </dataValidation>
    <dataValidation type="list" allowBlank="1" showInputMessage="1" showErrorMessage="1" sqref="H31:H34">
      <formula1>$AA$9:$AA$23</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1"/>
  <sheetViews>
    <sheetView tabSelected="1" zoomScale="90" zoomScaleNormal="90" workbookViewId="0">
      <selection activeCell="A63" sqref="A63"/>
    </sheetView>
  </sheetViews>
  <sheetFormatPr baseColWidth="10" defaultRowHeight="15" outlineLevelRow="1" x14ac:dyDescent="0.25"/>
  <cols>
    <col min="1" max="1" width="38.42578125" style="110" customWidth="1"/>
    <col min="2" max="2" width="5.7109375" style="168" customWidth="1"/>
    <col min="3" max="3" width="3.85546875" style="110" customWidth="1"/>
    <col min="4" max="4" width="44.28515625" style="110" customWidth="1"/>
    <col min="5" max="5" width="54.5703125" style="206" customWidth="1"/>
    <col min="6" max="6" width="28.42578125" style="206" hidden="1" customWidth="1"/>
    <col min="7" max="7" width="5.5703125" style="110" customWidth="1"/>
    <col min="8" max="9" width="25.28515625" style="110" bestFit="1" customWidth="1"/>
    <col min="10" max="10" width="27.28515625" style="110" bestFit="1" customWidth="1"/>
    <col min="11" max="12" width="25.28515625" style="110" bestFit="1" customWidth="1"/>
    <col min="13" max="13" width="5.5703125" style="110" customWidth="1"/>
    <col min="14" max="15" width="15.7109375" style="110" hidden="1" customWidth="1"/>
    <col min="16" max="16" width="24.85546875" style="110" hidden="1" customWidth="1"/>
    <col min="17" max="17" width="5.42578125" style="110" hidden="1" customWidth="1"/>
    <col min="18" max="18" width="15.7109375" style="110" hidden="1" customWidth="1"/>
    <col min="19" max="19" width="18.7109375" style="110" hidden="1" customWidth="1"/>
    <col min="20" max="20" width="15.7109375" style="110" hidden="1" customWidth="1"/>
    <col min="21" max="21" width="18.7109375" style="110" hidden="1" customWidth="1"/>
    <col min="22" max="22" width="15.7109375" style="110" hidden="1" customWidth="1"/>
    <col min="23" max="16384" width="11.42578125" style="110"/>
  </cols>
  <sheetData>
    <row r="1" spans="1:22" ht="15.75" customHeight="1" thickBot="1" x14ac:dyDescent="0.3">
      <c r="A1" s="393" t="s">
        <v>634</v>
      </c>
      <c r="B1" s="395" t="s">
        <v>333</v>
      </c>
      <c r="C1" s="396"/>
      <c r="D1" s="397"/>
      <c r="E1" s="401" t="s">
        <v>331</v>
      </c>
      <c r="F1" s="401" t="s">
        <v>486</v>
      </c>
    </row>
    <row r="2" spans="1:22" ht="16.5" customHeight="1" thickBot="1" x14ac:dyDescent="0.35">
      <c r="A2" s="394"/>
      <c r="B2" s="398"/>
      <c r="C2" s="399"/>
      <c r="D2" s="400"/>
      <c r="E2" s="402"/>
      <c r="F2" s="402"/>
      <c r="H2" s="408" t="s">
        <v>492</v>
      </c>
      <c r="I2" s="409"/>
      <c r="J2" s="409"/>
      <c r="K2" s="409"/>
      <c r="L2" s="410"/>
      <c r="N2" s="411" t="s">
        <v>493</v>
      </c>
      <c r="O2" s="412"/>
      <c r="P2" s="413"/>
      <c r="R2" s="411" t="s">
        <v>503</v>
      </c>
      <c r="S2" s="412"/>
      <c r="T2" s="412"/>
      <c r="U2" s="412"/>
      <c r="V2" s="413"/>
    </row>
    <row r="3" spans="1:22" ht="38.25" thickBot="1" x14ac:dyDescent="0.3">
      <c r="A3" s="394"/>
      <c r="B3" s="398"/>
      <c r="C3" s="399"/>
      <c r="D3" s="400"/>
      <c r="E3" s="402"/>
      <c r="F3" s="402"/>
      <c r="H3" s="277" t="s">
        <v>148</v>
      </c>
      <c r="I3" s="277" t="s">
        <v>27</v>
      </c>
      <c r="J3" s="277" t="s">
        <v>319</v>
      </c>
      <c r="K3" s="277" t="s">
        <v>386</v>
      </c>
      <c r="L3" s="277" t="s">
        <v>25</v>
      </c>
      <c r="N3" s="279" t="s">
        <v>537</v>
      </c>
      <c r="O3" s="279" t="s">
        <v>494</v>
      </c>
      <c r="P3" s="279" t="s">
        <v>536</v>
      </c>
      <c r="R3" s="406" t="s">
        <v>504</v>
      </c>
      <c r="S3" s="407"/>
      <c r="T3" s="406" t="s">
        <v>505</v>
      </c>
      <c r="U3" s="407"/>
      <c r="V3" s="279" t="s">
        <v>506</v>
      </c>
    </row>
    <row r="4" spans="1:22" ht="15" customHeight="1" x14ac:dyDescent="0.25">
      <c r="A4" s="306" t="s">
        <v>565</v>
      </c>
      <c r="B4" s="267" t="s">
        <v>447</v>
      </c>
      <c r="C4" s="268"/>
      <c r="D4" s="268"/>
      <c r="E4" s="240"/>
      <c r="F4" s="240"/>
      <c r="H4" s="244" t="s">
        <v>52</v>
      </c>
      <c r="I4" s="244" t="s">
        <v>52</v>
      </c>
      <c r="J4" s="244" t="s">
        <v>52</v>
      </c>
      <c r="K4" s="244" t="s">
        <v>52</v>
      </c>
      <c r="L4" s="244" t="s">
        <v>52</v>
      </c>
      <c r="N4" s="244" t="s">
        <v>496</v>
      </c>
      <c r="O4" s="244" t="s">
        <v>95</v>
      </c>
      <c r="P4" s="244" t="s">
        <v>495</v>
      </c>
      <c r="R4" s="280" t="s">
        <v>507</v>
      </c>
      <c r="S4" s="281" t="s">
        <v>517</v>
      </c>
      <c r="T4" s="280" t="s">
        <v>510</v>
      </c>
      <c r="U4" s="281" t="s">
        <v>521</v>
      </c>
      <c r="V4" s="403" t="s">
        <v>516</v>
      </c>
    </row>
    <row r="5" spans="1:22" ht="45" outlineLevel="1" x14ac:dyDescent="0.25">
      <c r="A5" s="307" t="s">
        <v>572</v>
      </c>
      <c r="B5" s="269" t="s">
        <v>448</v>
      </c>
      <c r="C5" s="270" t="s">
        <v>388</v>
      </c>
      <c r="D5" s="270"/>
      <c r="E5" s="241" t="s">
        <v>563</v>
      </c>
      <c r="F5" s="241"/>
      <c r="H5" s="244" t="s">
        <v>118</v>
      </c>
      <c r="I5" s="244"/>
      <c r="J5" s="244"/>
      <c r="K5" s="244"/>
      <c r="L5" s="244"/>
      <c r="N5" s="244" t="s">
        <v>497</v>
      </c>
      <c r="O5" s="244" t="s">
        <v>89</v>
      </c>
      <c r="P5" s="244" t="s">
        <v>495</v>
      </c>
      <c r="R5" s="282" t="s">
        <v>215</v>
      </c>
      <c r="S5" s="283" t="s">
        <v>525</v>
      </c>
      <c r="T5" s="282" t="s">
        <v>511</v>
      </c>
      <c r="U5" s="283" t="s">
        <v>521</v>
      </c>
      <c r="V5" s="404"/>
    </row>
    <row r="6" spans="1:22" ht="93.75" customHeight="1" outlineLevel="1" x14ac:dyDescent="0.25">
      <c r="A6" s="307" t="s">
        <v>573</v>
      </c>
      <c r="B6" s="269" t="s">
        <v>449</v>
      </c>
      <c r="C6" s="270" t="s">
        <v>218</v>
      </c>
      <c r="D6" s="270"/>
      <c r="E6" s="241" t="s">
        <v>382</v>
      </c>
      <c r="F6" s="241"/>
      <c r="H6" s="244" t="s">
        <v>197</v>
      </c>
      <c r="I6" s="244"/>
      <c r="J6" s="244"/>
      <c r="K6" s="244"/>
      <c r="L6" s="244"/>
      <c r="N6" s="244" t="s">
        <v>498</v>
      </c>
      <c r="O6" s="244" t="s">
        <v>89</v>
      </c>
      <c r="P6" s="244" t="s">
        <v>495</v>
      </c>
      <c r="R6" s="282" t="s">
        <v>508</v>
      </c>
      <c r="S6" s="283" t="s">
        <v>89</v>
      </c>
      <c r="T6" s="282" t="s">
        <v>74</v>
      </c>
      <c r="U6" s="283" t="s">
        <v>521</v>
      </c>
      <c r="V6" s="404"/>
    </row>
    <row r="7" spans="1:22" ht="90" outlineLevel="1" x14ac:dyDescent="0.25">
      <c r="A7" s="307" t="s">
        <v>574</v>
      </c>
      <c r="B7" s="269" t="s">
        <v>450</v>
      </c>
      <c r="C7" s="270" t="s">
        <v>217</v>
      </c>
      <c r="D7" s="270"/>
      <c r="E7" s="241" t="s">
        <v>335</v>
      </c>
      <c r="F7" s="241"/>
      <c r="H7" s="244" t="s">
        <v>485</v>
      </c>
      <c r="I7" s="244" t="s">
        <v>485</v>
      </c>
      <c r="J7" s="244" t="s">
        <v>485</v>
      </c>
      <c r="K7" s="244"/>
      <c r="L7" s="244" t="s">
        <v>485</v>
      </c>
      <c r="N7" s="244" t="s">
        <v>500</v>
      </c>
      <c r="O7" s="244" t="s">
        <v>89</v>
      </c>
      <c r="P7" s="244" t="s">
        <v>495</v>
      </c>
      <c r="R7" s="282" t="s">
        <v>500</v>
      </c>
      <c r="S7" s="283" t="s">
        <v>518</v>
      </c>
      <c r="T7" s="282" t="s">
        <v>73</v>
      </c>
      <c r="U7" s="283" t="s">
        <v>521</v>
      </c>
      <c r="V7" s="404"/>
    </row>
    <row r="8" spans="1:22" ht="18" customHeight="1" outlineLevel="1" x14ac:dyDescent="0.25">
      <c r="A8" s="307" t="s">
        <v>576</v>
      </c>
      <c r="B8" s="269" t="s">
        <v>451</v>
      </c>
      <c r="C8" s="270" t="s">
        <v>328</v>
      </c>
      <c r="D8" s="270"/>
      <c r="E8" s="241" t="s">
        <v>395</v>
      </c>
      <c r="F8" s="241"/>
      <c r="H8" s="244" t="s">
        <v>411</v>
      </c>
      <c r="I8" s="244" t="s">
        <v>411</v>
      </c>
      <c r="J8" s="244" t="s">
        <v>411</v>
      </c>
      <c r="K8" s="244" t="s">
        <v>411</v>
      </c>
      <c r="L8" s="244" t="s">
        <v>411</v>
      </c>
      <c r="N8" s="244" t="s">
        <v>501</v>
      </c>
      <c r="O8" s="244" t="s">
        <v>502</v>
      </c>
      <c r="P8" s="244" t="s">
        <v>495</v>
      </c>
      <c r="R8" s="282" t="s">
        <v>509</v>
      </c>
      <c r="S8" s="283" t="s">
        <v>519</v>
      </c>
      <c r="T8" s="282" t="s">
        <v>28</v>
      </c>
      <c r="U8" s="283" t="s">
        <v>522</v>
      </c>
      <c r="V8" s="404"/>
    </row>
    <row r="9" spans="1:22" ht="45" outlineLevel="1" x14ac:dyDescent="0.25">
      <c r="A9" s="307" t="s">
        <v>577</v>
      </c>
      <c r="B9" s="269" t="s">
        <v>452</v>
      </c>
      <c r="C9" s="270" t="s">
        <v>390</v>
      </c>
      <c r="D9" s="270"/>
      <c r="E9" s="241" t="s">
        <v>561</v>
      </c>
      <c r="F9" s="241"/>
      <c r="H9" s="244"/>
      <c r="I9" s="244"/>
      <c r="J9" s="244" t="s">
        <v>532</v>
      </c>
      <c r="K9" s="244"/>
      <c r="L9" s="244"/>
      <c r="R9" s="282" t="s">
        <v>501</v>
      </c>
      <c r="S9" s="283" t="s">
        <v>520</v>
      </c>
      <c r="T9" s="282" t="s">
        <v>512</v>
      </c>
      <c r="U9" s="283" t="s">
        <v>521</v>
      </c>
      <c r="V9" s="404"/>
    </row>
    <row r="10" spans="1:22" ht="60" outlineLevel="1" x14ac:dyDescent="0.25">
      <c r="A10" s="307" t="s">
        <v>578</v>
      </c>
      <c r="B10" s="269" t="s">
        <v>453</v>
      </c>
      <c r="C10" s="270" t="s">
        <v>392</v>
      </c>
      <c r="D10" s="270"/>
      <c r="E10" s="241" t="s">
        <v>556</v>
      </c>
      <c r="F10" s="241"/>
      <c r="H10" s="244" t="s">
        <v>98</v>
      </c>
      <c r="I10" s="244" t="s">
        <v>98</v>
      </c>
      <c r="J10" s="244" t="s">
        <v>98</v>
      </c>
      <c r="K10" s="244" t="s">
        <v>98</v>
      </c>
      <c r="L10" s="244" t="s">
        <v>98</v>
      </c>
      <c r="R10" s="282" t="s">
        <v>496</v>
      </c>
      <c r="S10" s="283" t="s">
        <v>520</v>
      </c>
      <c r="T10" s="282" t="s">
        <v>513</v>
      </c>
      <c r="U10" s="283" t="s">
        <v>523</v>
      </c>
      <c r="V10" s="404"/>
    </row>
    <row r="11" spans="1:22" outlineLevel="1" x14ac:dyDescent="0.25">
      <c r="A11" s="307" t="s">
        <v>579</v>
      </c>
      <c r="B11" s="269" t="s">
        <v>454</v>
      </c>
      <c r="C11" s="270" t="s">
        <v>1</v>
      </c>
      <c r="D11" s="270"/>
      <c r="E11" s="241" t="s">
        <v>244</v>
      </c>
      <c r="F11" s="241"/>
      <c r="H11" s="244" t="s">
        <v>412</v>
      </c>
      <c r="I11" s="244" t="s">
        <v>412</v>
      </c>
      <c r="J11" s="244" t="s">
        <v>412</v>
      </c>
      <c r="K11" s="244" t="s">
        <v>412</v>
      </c>
      <c r="L11" s="244" t="s">
        <v>412</v>
      </c>
      <c r="R11" s="282" t="s">
        <v>252</v>
      </c>
      <c r="S11" s="283" t="s">
        <v>520</v>
      </c>
      <c r="T11" s="284" t="s">
        <v>514</v>
      </c>
      <c r="U11" s="285" t="s">
        <v>524</v>
      </c>
      <c r="V11" s="404"/>
    </row>
    <row r="12" spans="1:22" ht="30.75" outlineLevel="1" thickBot="1" x14ac:dyDescent="0.3">
      <c r="A12" s="307" t="s">
        <v>580</v>
      </c>
      <c r="B12" s="269" t="s">
        <v>455</v>
      </c>
      <c r="C12" s="270" t="s">
        <v>223</v>
      </c>
      <c r="D12" s="270"/>
      <c r="E12" s="241" t="s">
        <v>553</v>
      </c>
      <c r="F12" s="241"/>
      <c r="H12" s="244" t="s">
        <v>413</v>
      </c>
      <c r="I12" s="244"/>
      <c r="J12" s="244" t="s">
        <v>413</v>
      </c>
      <c r="K12" s="244"/>
      <c r="L12" s="244" t="s">
        <v>413</v>
      </c>
      <c r="R12" s="286"/>
      <c r="S12" s="287"/>
      <c r="T12" s="286" t="s">
        <v>515</v>
      </c>
      <c r="U12" s="287" t="s">
        <v>524</v>
      </c>
      <c r="V12" s="404"/>
    </row>
    <row r="13" spans="1:22" ht="45" outlineLevel="1" x14ac:dyDescent="0.25">
      <c r="A13" s="308" t="s">
        <v>581</v>
      </c>
      <c r="B13" s="271" t="s">
        <v>456</v>
      </c>
      <c r="C13" s="270" t="s">
        <v>327</v>
      </c>
      <c r="D13" s="270"/>
      <c r="E13" s="241" t="s">
        <v>394</v>
      </c>
      <c r="F13" s="241"/>
      <c r="H13" s="244" t="s">
        <v>100</v>
      </c>
      <c r="I13" s="244" t="s">
        <v>100</v>
      </c>
      <c r="J13" s="244" t="s">
        <v>100</v>
      </c>
      <c r="K13" s="244" t="s">
        <v>100</v>
      </c>
      <c r="L13" s="244" t="s">
        <v>100</v>
      </c>
      <c r="V13" s="405"/>
    </row>
    <row r="14" spans="1:22" outlineLevel="1" x14ac:dyDescent="0.25">
      <c r="A14" s="307" t="s">
        <v>582</v>
      </c>
      <c r="B14" s="269" t="s">
        <v>457</v>
      </c>
      <c r="C14" s="270" t="s">
        <v>387</v>
      </c>
      <c r="D14" s="270"/>
      <c r="E14" s="241" t="s">
        <v>560</v>
      </c>
      <c r="F14" s="241"/>
      <c r="H14" s="244" t="s">
        <v>24</v>
      </c>
      <c r="I14" s="244" t="s">
        <v>24</v>
      </c>
      <c r="J14" s="244" t="s">
        <v>24</v>
      </c>
      <c r="K14" s="244" t="s">
        <v>24</v>
      </c>
      <c r="L14" s="244" t="s">
        <v>24</v>
      </c>
    </row>
    <row r="15" spans="1:22" ht="30" outlineLevel="1" collapsed="1" x14ac:dyDescent="0.25">
      <c r="A15" s="307" t="s">
        <v>583</v>
      </c>
      <c r="B15" s="269" t="s">
        <v>458</v>
      </c>
      <c r="C15" s="270" t="s">
        <v>384</v>
      </c>
      <c r="D15" s="270"/>
      <c r="E15" s="241" t="s">
        <v>391</v>
      </c>
      <c r="F15" s="241"/>
      <c r="H15" s="244" t="s">
        <v>101</v>
      </c>
      <c r="I15" s="244" t="s">
        <v>101</v>
      </c>
      <c r="J15" s="244" t="s">
        <v>101</v>
      </c>
      <c r="K15" s="244" t="s">
        <v>101</v>
      </c>
      <c r="L15" s="244" t="s">
        <v>101</v>
      </c>
    </row>
    <row r="16" spans="1:22" outlineLevel="1" x14ac:dyDescent="0.25">
      <c r="A16" s="307" t="s">
        <v>586</v>
      </c>
      <c r="B16" s="269" t="s">
        <v>459</v>
      </c>
      <c r="C16" s="270"/>
      <c r="D16" s="270" t="s">
        <v>50</v>
      </c>
      <c r="E16" s="241" t="s">
        <v>393</v>
      </c>
      <c r="F16" s="241"/>
      <c r="H16" s="244" t="s">
        <v>489</v>
      </c>
      <c r="I16" s="244" t="s">
        <v>489</v>
      </c>
      <c r="J16" s="244" t="s">
        <v>489</v>
      </c>
      <c r="K16" s="244" t="s">
        <v>489</v>
      </c>
      <c r="L16" s="244" t="s">
        <v>489</v>
      </c>
    </row>
    <row r="17" spans="1:12" outlineLevel="1" x14ac:dyDescent="0.25">
      <c r="A17" s="307" t="s">
        <v>587</v>
      </c>
      <c r="B17" s="269" t="s">
        <v>460</v>
      </c>
      <c r="C17" s="270"/>
      <c r="D17" s="270" t="s">
        <v>343</v>
      </c>
      <c r="E17" s="241"/>
      <c r="F17" s="241"/>
      <c r="H17" s="245" t="s">
        <v>326</v>
      </c>
      <c r="I17" s="245" t="s">
        <v>326</v>
      </c>
      <c r="J17" s="245" t="s">
        <v>326</v>
      </c>
      <c r="K17" s="245" t="s">
        <v>326</v>
      </c>
      <c r="L17" s="245" t="s">
        <v>326</v>
      </c>
    </row>
    <row r="18" spans="1:12" outlineLevel="1" x14ac:dyDescent="0.25">
      <c r="A18" s="307" t="s">
        <v>588</v>
      </c>
      <c r="B18" s="269" t="s">
        <v>461</v>
      </c>
      <c r="C18" s="270"/>
      <c r="D18" s="270" t="s">
        <v>344</v>
      </c>
      <c r="E18" s="241"/>
      <c r="F18" s="241"/>
      <c r="H18" s="245" t="s">
        <v>414</v>
      </c>
      <c r="I18" s="245" t="s">
        <v>414</v>
      </c>
      <c r="J18" s="245" t="s">
        <v>414</v>
      </c>
      <c r="K18" s="245" t="s">
        <v>414</v>
      </c>
      <c r="L18" s="245" t="s">
        <v>414</v>
      </c>
    </row>
    <row r="19" spans="1:12" outlineLevel="1" x14ac:dyDescent="0.25">
      <c r="A19" s="309" t="s">
        <v>584</v>
      </c>
      <c r="B19" s="300" t="s">
        <v>462</v>
      </c>
      <c r="C19" s="301" t="s">
        <v>575</v>
      </c>
      <c r="D19" s="301"/>
      <c r="E19" s="302" t="s">
        <v>538</v>
      </c>
      <c r="F19" s="302"/>
      <c r="H19" s="245"/>
      <c r="I19" s="245"/>
      <c r="J19" s="245"/>
      <c r="K19" s="245"/>
      <c r="L19" s="245"/>
    </row>
    <row r="20" spans="1:12" ht="15.75" outlineLevel="1" thickBot="1" x14ac:dyDescent="0.3">
      <c r="A20" s="310" t="s">
        <v>585</v>
      </c>
      <c r="B20" s="272" t="s">
        <v>539</v>
      </c>
      <c r="C20" s="273" t="s">
        <v>275</v>
      </c>
      <c r="D20" s="273"/>
      <c r="E20" s="242" t="s">
        <v>389</v>
      </c>
      <c r="F20" s="242"/>
      <c r="H20" s="245" t="s">
        <v>102</v>
      </c>
      <c r="I20" s="245" t="s">
        <v>102</v>
      </c>
      <c r="J20" s="245" t="s">
        <v>102</v>
      </c>
      <c r="K20" s="245" t="s">
        <v>102</v>
      </c>
      <c r="L20" s="245" t="s">
        <v>102</v>
      </c>
    </row>
    <row r="21" spans="1:12" ht="45" x14ac:dyDescent="0.25">
      <c r="A21" s="306" t="s">
        <v>566</v>
      </c>
      <c r="B21" s="267" t="s">
        <v>463</v>
      </c>
      <c r="C21" s="268"/>
      <c r="D21" s="268"/>
      <c r="E21" s="240" t="s">
        <v>558</v>
      </c>
      <c r="F21" s="240"/>
      <c r="H21" s="245" t="s">
        <v>9</v>
      </c>
      <c r="I21" s="245" t="s">
        <v>9</v>
      </c>
      <c r="J21" s="245" t="s">
        <v>9</v>
      </c>
      <c r="K21" s="245" t="s">
        <v>9</v>
      </c>
      <c r="L21" s="245" t="s">
        <v>9</v>
      </c>
    </row>
    <row r="22" spans="1:12" outlineLevel="1" x14ac:dyDescent="0.25">
      <c r="A22" s="307" t="s">
        <v>608</v>
      </c>
      <c r="B22" s="269" t="s">
        <v>363</v>
      </c>
      <c r="C22" s="270" t="s">
        <v>43</v>
      </c>
      <c r="D22" s="270"/>
      <c r="E22" s="241" t="s">
        <v>397</v>
      </c>
      <c r="F22" s="241"/>
      <c r="H22" s="245" t="s">
        <v>415</v>
      </c>
      <c r="I22" s="245" t="s">
        <v>415</v>
      </c>
      <c r="J22" s="245" t="s">
        <v>415</v>
      </c>
      <c r="K22" s="245" t="s">
        <v>415</v>
      </c>
      <c r="L22" s="245" t="s">
        <v>415</v>
      </c>
    </row>
    <row r="23" spans="1:12" outlineLevel="1" x14ac:dyDescent="0.25">
      <c r="A23" s="307" t="s">
        <v>609</v>
      </c>
      <c r="B23" s="269" t="s">
        <v>364</v>
      </c>
      <c r="C23" s="270" t="s">
        <v>323</v>
      </c>
      <c r="D23" s="270"/>
      <c r="E23" s="241"/>
      <c r="F23" s="241"/>
      <c r="H23" s="245" t="s">
        <v>182</v>
      </c>
      <c r="I23" s="245"/>
      <c r="J23" s="245"/>
      <c r="K23" s="245"/>
      <c r="L23" s="245"/>
    </row>
    <row r="24" spans="1:12" outlineLevel="1" x14ac:dyDescent="0.25">
      <c r="A24" s="307" t="s">
        <v>610</v>
      </c>
      <c r="B24" s="269" t="s">
        <v>365</v>
      </c>
      <c r="C24" s="270" t="s">
        <v>42</v>
      </c>
      <c r="D24" s="270"/>
      <c r="E24" s="241"/>
      <c r="F24" s="241"/>
      <c r="H24" s="245" t="s">
        <v>103</v>
      </c>
      <c r="I24" s="245" t="s">
        <v>103</v>
      </c>
      <c r="J24" s="245" t="s">
        <v>103</v>
      </c>
      <c r="K24" s="245" t="s">
        <v>103</v>
      </c>
      <c r="L24" s="245" t="s">
        <v>103</v>
      </c>
    </row>
    <row r="25" spans="1:12" outlineLevel="1" x14ac:dyDescent="0.25">
      <c r="A25" s="307" t="s">
        <v>611</v>
      </c>
      <c r="B25" s="269" t="s">
        <v>366</v>
      </c>
      <c r="C25" s="270" t="s">
        <v>329</v>
      </c>
      <c r="D25" s="270"/>
      <c r="E25" s="241"/>
      <c r="F25" s="241"/>
      <c r="H25" s="245" t="s">
        <v>416</v>
      </c>
      <c r="I25" s="245" t="s">
        <v>416</v>
      </c>
      <c r="J25" s="245" t="s">
        <v>416</v>
      </c>
      <c r="K25" s="245" t="s">
        <v>416</v>
      </c>
      <c r="L25" s="245" t="s">
        <v>416</v>
      </c>
    </row>
    <row r="26" spans="1:12" outlineLevel="1" x14ac:dyDescent="0.25">
      <c r="A26" s="307" t="s">
        <v>612</v>
      </c>
      <c r="B26" s="269" t="s">
        <v>367</v>
      </c>
      <c r="C26" s="270" t="s">
        <v>45</v>
      </c>
      <c r="D26" s="270"/>
      <c r="E26" s="241"/>
      <c r="F26" s="241"/>
      <c r="H26" s="245" t="s">
        <v>126</v>
      </c>
      <c r="I26" s="245" t="s">
        <v>126</v>
      </c>
      <c r="J26" s="245" t="s">
        <v>126</v>
      </c>
      <c r="K26" s="245" t="s">
        <v>126</v>
      </c>
      <c r="L26" s="245" t="s">
        <v>126</v>
      </c>
    </row>
    <row r="27" spans="1:12" outlineLevel="1" x14ac:dyDescent="0.25">
      <c r="A27" s="307" t="s">
        <v>613</v>
      </c>
      <c r="B27" s="269" t="s">
        <v>368</v>
      </c>
      <c r="C27" s="270" t="s">
        <v>46</v>
      </c>
      <c r="D27" s="270"/>
      <c r="E27" s="241"/>
      <c r="F27" s="241"/>
      <c r="H27" s="245" t="s">
        <v>325</v>
      </c>
      <c r="I27" s="245" t="s">
        <v>325</v>
      </c>
      <c r="J27" s="245" t="s">
        <v>325</v>
      </c>
      <c r="K27" s="245" t="s">
        <v>325</v>
      </c>
      <c r="L27" s="245" t="s">
        <v>325</v>
      </c>
    </row>
    <row r="28" spans="1:12" outlineLevel="1" x14ac:dyDescent="0.25">
      <c r="A28" s="307" t="s">
        <v>614</v>
      </c>
      <c r="B28" s="269" t="s">
        <v>369</v>
      </c>
      <c r="C28" s="270" t="s">
        <v>44</v>
      </c>
      <c r="D28" s="270"/>
      <c r="E28" s="241"/>
      <c r="F28" s="241"/>
      <c r="H28" s="244" t="s">
        <v>564</v>
      </c>
      <c r="I28" s="244"/>
      <c r="J28" s="244"/>
      <c r="K28" s="244"/>
      <c r="L28" s="244" t="s">
        <v>129</v>
      </c>
    </row>
    <row r="29" spans="1:12" outlineLevel="1" x14ac:dyDescent="0.25">
      <c r="A29" s="307" t="s">
        <v>615</v>
      </c>
      <c r="B29" s="269" t="s">
        <v>370</v>
      </c>
      <c r="C29" s="270" t="s">
        <v>231</v>
      </c>
      <c r="D29" s="270"/>
      <c r="E29" s="241"/>
      <c r="F29" s="241"/>
      <c r="H29" s="245" t="s">
        <v>417</v>
      </c>
      <c r="I29" s="245"/>
      <c r="J29" s="245" t="s">
        <v>417</v>
      </c>
      <c r="K29" s="245" t="s">
        <v>417</v>
      </c>
      <c r="L29" s="245" t="s">
        <v>417</v>
      </c>
    </row>
    <row r="30" spans="1:12" ht="15.75" outlineLevel="1" thickBot="1" x14ac:dyDescent="0.3">
      <c r="A30" s="310" t="s">
        <v>616</v>
      </c>
      <c r="B30" s="272" t="s">
        <v>371</v>
      </c>
      <c r="C30" s="273" t="s">
        <v>47</v>
      </c>
      <c r="D30" s="273"/>
      <c r="E30" s="242"/>
      <c r="F30" s="242"/>
      <c r="H30" s="244"/>
      <c r="I30" s="244"/>
      <c r="J30" s="244" t="s">
        <v>111</v>
      </c>
      <c r="K30" s="244"/>
      <c r="L30" s="244" t="s">
        <v>487</v>
      </c>
    </row>
    <row r="31" spans="1:12" ht="30" x14ac:dyDescent="0.25">
      <c r="A31" s="306" t="s">
        <v>567</v>
      </c>
      <c r="B31" s="267" t="s">
        <v>464</v>
      </c>
      <c r="C31" s="268"/>
      <c r="D31" s="268"/>
      <c r="E31" s="240" t="s">
        <v>562</v>
      </c>
      <c r="F31" s="240"/>
      <c r="H31" s="244"/>
      <c r="I31" s="244"/>
      <c r="J31" s="244" t="s">
        <v>127</v>
      </c>
      <c r="K31" s="244"/>
      <c r="L31" s="244" t="s">
        <v>111</v>
      </c>
    </row>
    <row r="32" spans="1:12" outlineLevel="1" x14ac:dyDescent="0.25">
      <c r="A32" s="307" t="s">
        <v>617</v>
      </c>
      <c r="B32" s="269"/>
      <c r="C32" s="270" t="s">
        <v>299</v>
      </c>
      <c r="D32" s="270"/>
      <c r="E32" s="241"/>
      <c r="F32" s="241"/>
      <c r="H32" s="244"/>
      <c r="I32" s="244"/>
      <c r="J32" s="246" t="s">
        <v>123</v>
      </c>
      <c r="K32" s="244"/>
      <c r="L32" s="246" t="s">
        <v>488</v>
      </c>
    </row>
    <row r="33" spans="1:12" outlineLevel="1" x14ac:dyDescent="0.25">
      <c r="A33" s="307" t="s">
        <v>618</v>
      </c>
      <c r="B33" s="269"/>
      <c r="C33" s="270" t="s">
        <v>300</v>
      </c>
      <c r="D33" s="270"/>
      <c r="E33" s="241"/>
      <c r="F33" s="241"/>
      <c r="H33" s="245"/>
      <c r="I33" s="245"/>
      <c r="J33" s="245" t="s">
        <v>128</v>
      </c>
      <c r="K33" s="245"/>
      <c r="L33" s="245"/>
    </row>
    <row r="34" spans="1:12" outlineLevel="1" x14ac:dyDescent="0.25">
      <c r="A34" s="307" t="s">
        <v>619</v>
      </c>
      <c r="B34" s="269"/>
      <c r="C34" s="270" t="s">
        <v>301</v>
      </c>
      <c r="D34" s="270"/>
      <c r="E34" s="241"/>
      <c r="F34" s="241"/>
      <c r="H34" s="245"/>
      <c r="I34" s="245"/>
      <c r="J34" s="245" t="s">
        <v>129</v>
      </c>
      <c r="K34" s="245"/>
      <c r="L34" s="245"/>
    </row>
    <row r="35" spans="1:12" outlineLevel="1" x14ac:dyDescent="0.25">
      <c r="A35" s="307" t="s">
        <v>620</v>
      </c>
      <c r="B35" s="269"/>
      <c r="C35" s="270" t="s">
        <v>302</v>
      </c>
      <c r="D35" s="270"/>
      <c r="E35" s="241"/>
      <c r="F35" s="241"/>
      <c r="H35" s="245"/>
      <c r="I35" s="245" t="s">
        <v>533</v>
      </c>
      <c r="J35" s="245" t="s">
        <v>533</v>
      </c>
      <c r="K35" s="245"/>
      <c r="L35" s="245"/>
    </row>
    <row r="36" spans="1:12" outlineLevel="1" x14ac:dyDescent="0.25">
      <c r="A36" s="307" t="s">
        <v>621</v>
      </c>
      <c r="B36" s="269"/>
      <c r="C36" s="270" t="s">
        <v>303</v>
      </c>
      <c r="D36" s="270"/>
      <c r="E36" s="241"/>
      <c r="F36" s="241"/>
    </row>
    <row r="37" spans="1:12" outlineLevel="1" x14ac:dyDescent="0.25">
      <c r="A37" s="307" t="s">
        <v>622</v>
      </c>
      <c r="B37" s="269"/>
      <c r="C37" s="270" t="s">
        <v>304</v>
      </c>
      <c r="D37" s="270"/>
      <c r="E37" s="241"/>
      <c r="F37" s="241"/>
    </row>
    <row r="38" spans="1:12" outlineLevel="1" x14ac:dyDescent="0.25">
      <c r="A38" s="307" t="s">
        <v>623</v>
      </c>
      <c r="B38" s="269"/>
      <c r="C38" s="270" t="s">
        <v>305</v>
      </c>
      <c r="D38" s="270"/>
      <c r="E38" s="241"/>
      <c r="F38" s="241"/>
    </row>
    <row r="39" spans="1:12" outlineLevel="1" x14ac:dyDescent="0.25">
      <c r="A39" s="307" t="s">
        <v>624</v>
      </c>
      <c r="B39" s="269"/>
      <c r="C39" s="270" t="s">
        <v>306</v>
      </c>
      <c r="D39" s="270"/>
      <c r="E39" s="241"/>
      <c r="F39" s="241"/>
    </row>
    <row r="40" spans="1:12" outlineLevel="1" x14ac:dyDescent="0.25">
      <c r="A40" s="307" t="s">
        <v>625</v>
      </c>
      <c r="B40" s="269"/>
      <c r="C40" s="270" t="s">
        <v>336</v>
      </c>
      <c r="D40" s="270"/>
      <c r="E40" s="241"/>
      <c r="F40" s="241"/>
    </row>
    <row r="41" spans="1:12" outlineLevel="1" x14ac:dyDescent="0.25">
      <c r="A41" s="307" t="s">
        <v>626</v>
      </c>
      <c r="B41" s="269"/>
      <c r="C41" s="270" t="s">
        <v>307</v>
      </c>
      <c r="D41" s="270"/>
      <c r="E41" s="241"/>
      <c r="F41" s="241"/>
    </row>
    <row r="42" spans="1:12" outlineLevel="1" x14ac:dyDescent="0.25">
      <c r="A42" s="307" t="s">
        <v>627</v>
      </c>
      <c r="B42" s="269"/>
      <c r="C42" s="270" t="s">
        <v>308</v>
      </c>
      <c r="D42" s="270"/>
      <c r="E42" s="241"/>
      <c r="F42" s="241"/>
    </row>
    <row r="43" spans="1:12" outlineLevel="1" x14ac:dyDescent="0.25">
      <c r="A43" s="307" t="s">
        <v>628</v>
      </c>
      <c r="B43" s="269"/>
      <c r="C43" s="270" t="s">
        <v>309</v>
      </c>
      <c r="D43" s="270"/>
      <c r="E43" s="241"/>
      <c r="F43" s="241"/>
    </row>
    <row r="44" spans="1:12" outlineLevel="1" x14ac:dyDescent="0.25">
      <c r="A44" s="307" t="s">
        <v>629</v>
      </c>
      <c r="B44" s="269"/>
      <c r="C44" s="270" t="s">
        <v>310</v>
      </c>
      <c r="D44" s="270"/>
      <c r="E44" s="241"/>
      <c r="F44" s="241"/>
    </row>
    <row r="45" spans="1:12" outlineLevel="1" x14ac:dyDescent="0.25">
      <c r="A45" s="307" t="s">
        <v>630</v>
      </c>
      <c r="B45" s="269"/>
      <c r="C45" s="270" t="s">
        <v>330</v>
      </c>
      <c r="D45" s="270"/>
      <c r="E45" s="241"/>
      <c r="F45" s="241"/>
    </row>
    <row r="46" spans="1:12" outlineLevel="1" x14ac:dyDescent="0.25">
      <c r="A46" s="307" t="s">
        <v>631</v>
      </c>
      <c r="B46" s="269"/>
      <c r="C46" s="270" t="s">
        <v>312</v>
      </c>
      <c r="D46" s="270"/>
      <c r="E46" s="241"/>
      <c r="F46" s="241"/>
    </row>
    <row r="47" spans="1:12" outlineLevel="1" x14ac:dyDescent="0.25">
      <c r="A47" s="307" t="s">
        <v>632</v>
      </c>
      <c r="B47" s="269"/>
      <c r="C47" s="270" t="s">
        <v>313</v>
      </c>
      <c r="D47" s="270"/>
      <c r="E47" s="241"/>
      <c r="F47" s="241"/>
    </row>
    <row r="48" spans="1:12" outlineLevel="1" x14ac:dyDescent="0.25">
      <c r="A48" s="307" t="s">
        <v>633</v>
      </c>
      <c r="B48" s="269"/>
      <c r="C48" s="270" t="s">
        <v>314</v>
      </c>
      <c r="D48" s="270"/>
      <c r="E48" s="241"/>
      <c r="F48" s="241"/>
    </row>
    <row r="49" spans="1:7" outlineLevel="1" x14ac:dyDescent="0.25">
      <c r="A49" s="307" t="s">
        <v>607</v>
      </c>
      <c r="B49" s="269"/>
      <c r="C49" s="270" t="s">
        <v>315</v>
      </c>
      <c r="D49" s="270"/>
      <c r="E49" s="241"/>
      <c r="F49" s="241"/>
    </row>
    <row r="50" spans="1:7" outlineLevel="1" x14ac:dyDescent="0.25">
      <c r="A50" s="307" t="s">
        <v>606</v>
      </c>
      <c r="B50" s="269"/>
      <c r="C50" s="270" t="s">
        <v>316</v>
      </c>
      <c r="D50" s="270"/>
      <c r="E50" s="241"/>
      <c r="F50" s="241"/>
    </row>
    <row r="51" spans="1:7" outlineLevel="1" x14ac:dyDescent="0.25">
      <c r="A51" s="307" t="s">
        <v>605</v>
      </c>
      <c r="B51" s="269"/>
      <c r="C51" s="270" t="s">
        <v>317</v>
      </c>
      <c r="D51" s="270"/>
      <c r="E51" s="241"/>
      <c r="F51" s="241"/>
    </row>
    <row r="52" spans="1:7" outlineLevel="1" x14ac:dyDescent="0.25">
      <c r="A52" s="307" t="s">
        <v>604</v>
      </c>
      <c r="B52" s="269"/>
      <c r="C52" s="270" t="s">
        <v>232</v>
      </c>
      <c r="D52" s="270"/>
      <c r="E52" s="241"/>
      <c r="F52" s="241"/>
    </row>
    <row r="53" spans="1:7" outlineLevel="1" x14ac:dyDescent="0.25">
      <c r="A53" s="307" t="s">
        <v>603</v>
      </c>
      <c r="B53" s="269"/>
      <c r="C53" s="270" t="s">
        <v>318</v>
      </c>
      <c r="D53" s="270"/>
      <c r="E53" s="241"/>
      <c r="F53" s="241"/>
    </row>
    <row r="54" spans="1:7" ht="15.75" outlineLevel="1" thickBot="1" x14ac:dyDescent="0.3">
      <c r="A54" s="310" t="s">
        <v>602</v>
      </c>
      <c r="B54" s="272"/>
      <c r="C54" s="273" t="s">
        <v>275</v>
      </c>
      <c r="D54" s="273"/>
      <c r="E54" s="242"/>
      <c r="F54" s="242"/>
    </row>
    <row r="55" spans="1:7" x14ac:dyDescent="0.25">
      <c r="A55" s="306" t="s">
        <v>568</v>
      </c>
      <c r="B55" s="267" t="s">
        <v>465</v>
      </c>
      <c r="C55" s="268"/>
      <c r="D55" s="268"/>
      <c r="E55" s="240" t="s">
        <v>383</v>
      </c>
      <c r="F55" s="240"/>
    </row>
    <row r="56" spans="1:7" ht="30" outlineLevel="1" x14ac:dyDescent="0.25">
      <c r="A56" s="307" t="s">
        <v>601</v>
      </c>
      <c r="B56" s="269" t="s">
        <v>466</v>
      </c>
      <c r="C56" s="270" t="s">
        <v>322</v>
      </c>
      <c r="D56" s="270"/>
      <c r="E56" s="241" t="s">
        <v>396</v>
      </c>
      <c r="F56" s="241"/>
    </row>
    <row r="57" spans="1:7" outlineLevel="1" x14ac:dyDescent="0.25">
      <c r="A57" s="307" t="s">
        <v>600</v>
      </c>
      <c r="B57" s="269" t="s">
        <v>467</v>
      </c>
      <c r="C57" s="270" t="s">
        <v>282</v>
      </c>
      <c r="D57" s="270"/>
      <c r="E57" s="241"/>
      <c r="F57" s="241"/>
    </row>
    <row r="58" spans="1:7" outlineLevel="1" x14ac:dyDescent="0.25">
      <c r="A58" s="307" t="s">
        <v>599</v>
      </c>
      <c r="B58" s="269" t="s">
        <v>468</v>
      </c>
      <c r="C58" s="270" t="s">
        <v>334</v>
      </c>
      <c r="D58" s="270"/>
      <c r="E58" s="241"/>
      <c r="F58" s="241"/>
    </row>
    <row r="59" spans="1:7" outlineLevel="1" x14ac:dyDescent="0.25">
      <c r="A59" s="307" t="s">
        <v>598</v>
      </c>
      <c r="B59" s="269" t="s">
        <v>469</v>
      </c>
      <c r="C59" s="270" t="s">
        <v>14</v>
      </c>
      <c r="D59" s="270"/>
      <c r="E59" s="241"/>
      <c r="F59" s="241"/>
    </row>
    <row r="60" spans="1:7" outlineLevel="1" x14ac:dyDescent="0.25">
      <c r="A60" s="307" t="s">
        <v>597</v>
      </c>
      <c r="B60" s="269" t="s">
        <v>470</v>
      </c>
      <c r="C60" s="270" t="s">
        <v>15</v>
      </c>
      <c r="D60" s="270"/>
      <c r="E60" s="241" t="s">
        <v>399</v>
      </c>
      <c r="F60" s="241"/>
    </row>
    <row r="61" spans="1:7" outlineLevel="1" x14ac:dyDescent="0.25">
      <c r="A61" s="307" t="s">
        <v>596</v>
      </c>
      <c r="B61" s="269" t="s">
        <v>471</v>
      </c>
      <c r="C61" s="270" t="s">
        <v>18</v>
      </c>
      <c r="D61" s="270"/>
      <c r="E61" s="241" t="s">
        <v>398</v>
      </c>
      <c r="F61" s="241"/>
    </row>
    <row r="62" spans="1:7" ht="105.75" outlineLevel="1" thickBot="1" x14ac:dyDescent="0.3">
      <c r="A62" s="310" t="s">
        <v>595</v>
      </c>
      <c r="B62" s="272" t="s">
        <v>472</v>
      </c>
      <c r="C62" s="273" t="s">
        <v>385</v>
      </c>
      <c r="D62" s="273"/>
      <c r="E62" s="242" t="s">
        <v>552</v>
      </c>
      <c r="F62" s="242"/>
    </row>
    <row r="63" spans="1:7" ht="92.25" customHeight="1" thickBot="1" x14ac:dyDescent="0.3">
      <c r="A63" s="311" t="s">
        <v>569</v>
      </c>
      <c r="B63" s="274" t="s">
        <v>473</v>
      </c>
      <c r="C63" s="275"/>
      <c r="D63" s="275"/>
      <c r="E63" s="243" t="s">
        <v>483</v>
      </c>
      <c r="F63" s="243"/>
      <c r="G63" s="150"/>
    </row>
    <row r="64" spans="1:7" x14ac:dyDescent="0.25">
      <c r="A64" s="306" t="s">
        <v>570</v>
      </c>
      <c r="B64" s="267" t="s">
        <v>474</v>
      </c>
      <c r="C64" s="268"/>
      <c r="D64" s="268"/>
      <c r="E64" s="240"/>
      <c r="F64" s="240"/>
    </row>
    <row r="65" spans="1:6" outlineLevel="1" x14ac:dyDescent="0.25">
      <c r="A65" s="307" t="s">
        <v>594</v>
      </c>
      <c r="B65" s="269" t="s">
        <v>475</v>
      </c>
      <c r="C65" s="270" t="s">
        <v>242</v>
      </c>
      <c r="D65" s="270"/>
      <c r="E65" s="241"/>
      <c r="F65" s="241"/>
    </row>
    <row r="66" spans="1:6" ht="30" outlineLevel="1" x14ac:dyDescent="0.25">
      <c r="A66" s="307" t="s">
        <v>593</v>
      </c>
      <c r="B66" s="269" t="s">
        <v>476</v>
      </c>
      <c r="C66" s="270" t="s">
        <v>324</v>
      </c>
      <c r="D66" s="270"/>
      <c r="E66" s="241" t="s">
        <v>408</v>
      </c>
      <c r="F66" s="241"/>
    </row>
    <row r="67" spans="1:6" outlineLevel="1" x14ac:dyDescent="0.25">
      <c r="A67" s="307" t="s">
        <v>592</v>
      </c>
      <c r="B67" s="269" t="s">
        <v>477</v>
      </c>
      <c r="C67" s="270" t="s">
        <v>199</v>
      </c>
      <c r="D67" s="270"/>
      <c r="E67" s="241" t="s">
        <v>490</v>
      </c>
      <c r="F67" s="241"/>
    </row>
    <row r="68" spans="1:6" outlineLevel="1" x14ac:dyDescent="0.25">
      <c r="A68" s="307" t="s">
        <v>591</v>
      </c>
      <c r="B68" s="269" t="s">
        <v>478</v>
      </c>
      <c r="C68" s="270" t="s">
        <v>401</v>
      </c>
      <c r="D68" s="270"/>
      <c r="E68" s="241" t="s">
        <v>402</v>
      </c>
      <c r="F68" s="241"/>
    </row>
    <row r="69" spans="1:6" ht="30" outlineLevel="1" x14ac:dyDescent="0.25">
      <c r="A69" s="307" t="s">
        <v>590</v>
      </c>
      <c r="B69" s="269" t="s">
        <v>479</v>
      </c>
      <c r="C69" s="270" t="s">
        <v>407</v>
      </c>
      <c r="D69" s="270"/>
      <c r="E69" s="241" t="s">
        <v>491</v>
      </c>
      <c r="F69" s="241"/>
    </row>
    <row r="70" spans="1:6" ht="45.75" outlineLevel="1" thickBot="1" x14ac:dyDescent="0.3">
      <c r="A70" s="307" t="s">
        <v>589</v>
      </c>
      <c r="B70" s="269" t="s">
        <v>480</v>
      </c>
      <c r="C70" s="270" t="s">
        <v>410</v>
      </c>
      <c r="D70" s="270"/>
      <c r="E70" s="241" t="s">
        <v>482</v>
      </c>
      <c r="F70" s="241"/>
    </row>
    <row r="71" spans="1:6" ht="60.75" thickBot="1" x14ac:dyDescent="0.3">
      <c r="A71" s="311" t="s">
        <v>571</v>
      </c>
      <c r="B71" s="274" t="s">
        <v>481</v>
      </c>
      <c r="C71" s="275"/>
      <c r="D71" s="275"/>
      <c r="E71" s="243" t="s">
        <v>557</v>
      </c>
      <c r="F71" s="243"/>
    </row>
  </sheetData>
  <sortState ref="C29:C37">
    <sortCondition ref="C29"/>
  </sortState>
  <mergeCells count="10">
    <mergeCell ref="A1:A3"/>
    <mergeCell ref="B1:D3"/>
    <mergeCell ref="E1:E3"/>
    <mergeCell ref="V4:V13"/>
    <mergeCell ref="R3:S3"/>
    <mergeCell ref="T3:U3"/>
    <mergeCell ref="F1:F3"/>
    <mergeCell ref="H2:L2"/>
    <mergeCell ref="N2:P2"/>
    <mergeCell ref="R2:V2"/>
  </mergeCells>
  <printOptions horizontalCentered="1" verticalCentered="1"/>
  <pageMargins left="0.31496062992125984" right="0.31496062992125984" top="0.78740157480314965" bottom="0.78740157480314965" header="0.31496062992125984" footer="0.31496062992125984"/>
  <pageSetup paperSize="8" scale="92" fitToHeight="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
  <sheetViews>
    <sheetView zoomScaleNormal="100" workbookViewId="0">
      <selection activeCell="J16" sqref="J16"/>
    </sheetView>
  </sheetViews>
  <sheetFormatPr baseColWidth="10" defaultRowHeight="15" outlineLevelRow="2" x14ac:dyDescent="0.25"/>
  <cols>
    <col min="1" max="1" width="5.42578125" style="112" customWidth="1"/>
    <col min="2" max="2" width="33.85546875" style="217" bestFit="1" customWidth="1"/>
    <col min="3" max="3" width="44.28515625" style="110" customWidth="1"/>
    <col min="4" max="4" width="53.28515625" style="206" customWidth="1"/>
    <col min="5" max="5" width="3.28515625" style="206" customWidth="1"/>
    <col min="6" max="6" width="25.28515625" style="110" bestFit="1" customWidth="1"/>
    <col min="7" max="7" width="11.42578125" style="110"/>
    <col min="8" max="9" width="15.7109375" style="110" customWidth="1"/>
    <col min="10" max="10" width="36.140625" style="110" bestFit="1" customWidth="1"/>
    <col min="11" max="16384" width="11.42578125" style="110"/>
  </cols>
  <sheetData>
    <row r="1" spans="1:10" ht="19.5" thickBot="1" x14ac:dyDescent="0.35">
      <c r="A1" s="414" t="s">
        <v>409</v>
      </c>
      <c r="B1" s="415"/>
      <c r="C1" s="299" t="s">
        <v>484</v>
      </c>
      <c r="D1" s="298" t="s">
        <v>331</v>
      </c>
      <c r="E1" s="290"/>
      <c r="F1" s="277" t="s">
        <v>332</v>
      </c>
      <c r="H1" s="411" t="s">
        <v>493</v>
      </c>
      <c r="I1" s="412"/>
      <c r="J1" s="413"/>
    </row>
    <row r="2" spans="1:10" ht="18.75" outlineLevel="2" x14ac:dyDescent="0.25">
      <c r="A2" s="294">
        <v>5</v>
      </c>
      <c r="B2" s="295" t="s">
        <v>25</v>
      </c>
      <c r="C2" s="296" t="s">
        <v>403</v>
      </c>
      <c r="D2" s="297" t="s">
        <v>406</v>
      </c>
      <c r="E2" s="291"/>
      <c r="F2" s="244" t="s">
        <v>52</v>
      </c>
      <c r="H2" s="279" t="s">
        <v>537</v>
      </c>
      <c r="I2" s="279" t="s">
        <v>494</v>
      </c>
      <c r="J2" s="279" t="s">
        <v>536</v>
      </c>
    </row>
    <row r="3" spans="1:10" outlineLevel="2" x14ac:dyDescent="0.25">
      <c r="A3" s="218"/>
      <c r="B3" s="219"/>
      <c r="C3" s="292" t="s">
        <v>404</v>
      </c>
      <c r="D3" s="276"/>
      <c r="E3" s="291"/>
      <c r="F3" s="244" t="s">
        <v>411</v>
      </c>
      <c r="H3" s="244" t="s">
        <v>496</v>
      </c>
      <c r="I3" s="244" t="s">
        <v>95</v>
      </c>
      <c r="J3" s="244" t="s">
        <v>535</v>
      </c>
    </row>
    <row r="4" spans="1:10" outlineLevel="2" x14ac:dyDescent="0.25">
      <c r="A4" s="218"/>
      <c r="B4" s="219"/>
      <c r="C4" s="292" t="s">
        <v>405</v>
      </c>
      <c r="D4" s="276"/>
      <c r="E4" s="291"/>
      <c r="F4" s="244" t="s">
        <v>98</v>
      </c>
      <c r="H4" s="244" t="s">
        <v>497</v>
      </c>
      <c r="I4" s="244" t="s">
        <v>89</v>
      </c>
      <c r="J4" s="244" t="s">
        <v>535</v>
      </c>
    </row>
    <row r="5" spans="1:10" ht="15.75" outlineLevel="2" thickBot="1" x14ac:dyDescent="0.3">
      <c r="A5" s="238"/>
      <c r="B5" s="239"/>
      <c r="C5" s="293" t="s">
        <v>400</v>
      </c>
      <c r="D5" s="289"/>
      <c r="E5" s="291"/>
      <c r="F5" s="244" t="s">
        <v>412</v>
      </c>
      <c r="H5" s="244" t="s">
        <v>526</v>
      </c>
      <c r="I5" s="244" t="s">
        <v>89</v>
      </c>
      <c r="J5" s="244" t="s">
        <v>495</v>
      </c>
    </row>
    <row r="6" spans="1:10" x14ac:dyDescent="0.25">
      <c r="F6" s="244" t="s">
        <v>100</v>
      </c>
      <c r="H6" s="244" t="s">
        <v>527</v>
      </c>
      <c r="I6" s="244" t="s">
        <v>95</v>
      </c>
      <c r="J6" s="244" t="s">
        <v>495</v>
      </c>
    </row>
    <row r="7" spans="1:10" x14ac:dyDescent="0.25">
      <c r="F7" s="244" t="s">
        <v>24</v>
      </c>
      <c r="H7" s="288" t="s">
        <v>528</v>
      </c>
      <c r="I7" s="278" t="s">
        <v>89</v>
      </c>
      <c r="J7" s="278" t="s">
        <v>531</v>
      </c>
    </row>
    <row r="8" spans="1:10" x14ac:dyDescent="0.25">
      <c r="F8" s="244" t="s">
        <v>101</v>
      </c>
      <c r="H8" s="288" t="s">
        <v>529</v>
      </c>
      <c r="I8" s="278" t="s">
        <v>89</v>
      </c>
      <c r="J8" s="278" t="s">
        <v>531</v>
      </c>
    </row>
    <row r="9" spans="1:10" x14ac:dyDescent="0.25">
      <c r="F9" s="244" t="s">
        <v>489</v>
      </c>
      <c r="H9" s="244" t="s">
        <v>530</v>
      </c>
      <c r="I9" s="244" t="s">
        <v>499</v>
      </c>
      <c r="J9" s="244" t="s">
        <v>495</v>
      </c>
    </row>
    <row r="10" spans="1:10" x14ac:dyDescent="0.25">
      <c r="F10" s="245" t="s">
        <v>326</v>
      </c>
      <c r="H10" s="244" t="s">
        <v>500</v>
      </c>
      <c r="I10" s="244" t="s">
        <v>89</v>
      </c>
      <c r="J10" s="244" t="s">
        <v>495</v>
      </c>
    </row>
    <row r="11" spans="1:10" x14ac:dyDescent="0.25">
      <c r="F11" s="245" t="s">
        <v>103</v>
      </c>
      <c r="H11" s="244" t="s">
        <v>501</v>
      </c>
      <c r="I11" s="244" t="s">
        <v>502</v>
      </c>
      <c r="J11" s="244" t="s">
        <v>495</v>
      </c>
    </row>
    <row r="12" spans="1:10" x14ac:dyDescent="0.25">
      <c r="F12" s="245" t="s">
        <v>126</v>
      </c>
    </row>
    <row r="13" spans="1:10" x14ac:dyDescent="0.25">
      <c r="F13" s="245" t="s">
        <v>325</v>
      </c>
      <c r="H13" s="110" t="s">
        <v>534</v>
      </c>
    </row>
    <row r="14" spans="1:10" x14ac:dyDescent="0.25">
      <c r="F14" s="244" t="s">
        <v>129</v>
      </c>
    </row>
    <row r="15" spans="1:10" x14ac:dyDescent="0.25">
      <c r="F15" s="245" t="s">
        <v>417</v>
      </c>
    </row>
    <row r="16" spans="1:10" x14ac:dyDescent="0.25">
      <c r="F16" s="244" t="s">
        <v>487</v>
      </c>
    </row>
    <row r="17" spans="6:6" x14ac:dyDescent="0.25">
      <c r="F17" s="244" t="s">
        <v>111</v>
      </c>
    </row>
    <row r="18" spans="6:6" x14ac:dyDescent="0.25">
      <c r="F18" s="246" t="s">
        <v>488</v>
      </c>
    </row>
  </sheetData>
  <mergeCells count="2">
    <mergeCell ref="H1:J1"/>
    <mergeCell ref="A1:B1"/>
  </mergeCells>
  <pageMargins left="0.31496062992125984" right="0.31496062992125984" top="0.78740157480314965" bottom="0.78740157480314965" header="0.31496062992125984" footer="0.31496062992125984"/>
  <pageSetup paperSize="8" scale="91" fitToHeight="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zoomScale="85" zoomScaleNormal="85" workbookViewId="0">
      <selection activeCell="G13" sqref="G13"/>
    </sheetView>
  </sheetViews>
  <sheetFormatPr baseColWidth="10" defaultRowHeight="15.75" customHeight="1" x14ac:dyDescent="0.25"/>
  <cols>
    <col min="1" max="1" width="34.5703125" style="247" bestFit="1" customWidth="1"/>
    <col min="2" max="10" width="8.7109375" style="3" customWidth="1"/>
    <col min="11" max="11" width="57.5703125" style="247" customWidth="1"/>
    <col min="12" max="16384" width="11.42578125" style="247"/>
  </cols>
  <sheetData>
    <row r="1" spans="1:11" s="265" customFormat="1" ht="148.5" customHeight="1" thickBot="1" x14ac:dyDescent="0.3">
      <c r="A1" s="266" t="s">
        <v>444</v>
      </c>
      <c r="B1" s="261" t="s">
        <v>418</v>
      </c>
      <c r="C1" s="262" t="s">
        <v>427</v>
      </c>
      <c r="D1" s="262" t="s">
        <v>425</v>
      </c>
      <c r="E1" s="262" t="s">
        <v>426</v>
      </c>
      <c r="F1" s="262" t="s">
        <v>434</v>
      </c>
      <c r="G1" s="262" t="s">
        <v>446</v>
      </c>
      <c r="H1" s="262" t="s">
        <v>435</v>
      </c>
      <c r="I1" s="262" t="s">
        <v>436</v>
      </c>
      <c r="J1" s="263" t="s">
        <v>437</v>
      </c>
      <c r="K1" s="264" t="s">
        <v>331</v>
      </c>
    </row>
    <row r="2" spans="1:11" ht="60" x14ac:dyDescent="0.25">
      <c r="A2" s="254" t="s">
        <v>429</v>
      </c>
      <c r="B2" s="303"/>
      <c r="C2" s="251"/>
      <c r="D2" s="251"/>
      <c r="E2" s="251" t="s">
        <v>442</v>
      </c>
      <c r="F2" s="251" t="s">
        <v>442</v>
      </c>
      <c r="G2" s="251"/>
      <c r="H2" s="251"/>
      <c r="I2" s="251"/>
      <c r="J2" s="256" t="s">
        <v>442</v>
      </c>
      <c r="K2" s="304" t="s">
        <v>540</v>
      </c>
    </row>
    <row r="3" spans="1:11" s="248" customFormat="1" ht="60" x14ac:dyDescent="0.25">
      <c r="A3" s="107" t="s">
        <v>438</v>
      </c>
      <c r="B3" s="257"/>
      <c r="C3" s="250"/>
      <c r="D3" s="250"/>
      <c r="E3" s="250"/>
      <c r="F3" s="250"/>
      <c r="G3" s="250"/>
      <c r="H3" s="250" t="s">
        <v>442</v>
      </c>
      <c r="I3" s="250" t="s">
        <v>442</v>
      </c>
      <c r="J3" s="258"/>
      <c r="K3" s="304" t="s">
        <v>540</v>
      </c>
    </row>
    <row r="4" spans="1:11" s="248" customFormat="1" ht="31.5" customHeight="1" x14ac:dyDescent="0.25">
      <c r="A4" s="107" t="s">
        <v>430</v>
      </c>
      <c r="B4" s="257"/>
      <c r="C4" s="250"/>
      <c r="D4" s="250"/>
      <c r="E4" s="250" t="s">
        <v>442</v>
      </c>
      <c r="F4" s="250" t="s">
        <v>442</v>
      </c>
      <c r="G4" s="250"/>
      <c r="H4" s="250"/>
      <c r="I4" s="250"/>
      <c r="J4" s="258" t="s">
        <v>442</v>
      </c>
      <c r="K4" s="304" t="s">
        <v>541</v>
      </c>
    </row>
    <row r="5" spans="1:11" s="248" customFormat="1" ht="31.5" customHeight="1" x14ac:dyDescent="0.25">
      <c r="A5" s="107" t="s">
        <v>439</v>
      </c>
      <c r="B5" s="257"/>
      <c r="C5" s="250"/>
      <c r="D5" s="250"/>
      <c r="E5" s="250"/>
      <c r="F5" s="250"/>
      <c r="G5" s="250"/>
      <c r="H5" s="250" t="s">
        <v>442</v>
      </c>
      <c r="I5" s="250"/>
      <c r="J5" s="258"/>
      <c r="K5" s="304" t="s">
        <v>542</v>
      </c>
    </row>
    <row r="6" spans="1:11" s="248" customFormat="1" ht="31.5" customHeight="1" x14ac:dyDescent="0.25">
      <c r="A6" s="107" t="s">
        <v>420</v>
      </c>
      <c r="B6" s="257"/>
      <c r="C6" s="250"/>
      <c r="D6" s="250"/>
      <c r="E6" s="250"/>
      <c r="F6" s="250"/>
      <c r="G6" s="250"/>
      <c r="H6" s="250"/>
      <c r="I6" s="250" t="s">
        <v>442</v>
      </c>
      <c r="J6" s="258"/>
      <c r="K6" s="304" t="s">
        <v>543</v>
      </c>
    </row>
    <row r="7" spans="1:11" s="248" customFormat="1" ht="31.5" customHeight="1" x14ac:dyDescent="0.25">
      <c r="A7" s="107" t="s">
        <v>431</v>
      </c>
      <c r="B7" s="257"/>
      <c r="C7" s="250"/>
      <c r="D7" s="250"/>
      <c r="E7" s="250" t="s">
        <v>442</v>
      </c>
      <c r="F7" s="250" t="s">
        <v>442</v>
      </c>
      <c r="G7" s="250"/>
      <c r="H7" s="250"/>
      <c r="I7" s="250"/>
      <c r="J7" s="258" t="s">
        <v>442</v>
      </c>
      <c r="K7" s="304" t="s">
        <v>544</v>
      </c>
    </row>
    <row r="8" spans="1:11" s="248" customFormat="1" ht="62.25" customHeight="1" x14ac:dyDescent="0.25">
      <c r="A8" s="107" t="s">
        <v>432</v>
      </c>
      <c r="B8" s="257"/>
      <c r="C8" s="250"/>
      <c r="D8" s="250"/>
      <c r="E8" s="250" t="s">
        <v>442</v>
      </c>
      <c r="F8" s="250" t="s">
        <v>442</v>
      </c>
      <c r="G8" s="250"/>
      <c r="H8" s="250"/>
      <c r="I8" s="250"/>
      <c r="J8" s="258" t="s">
        <v>442</v>
      </c>
      <c r="K8" s="304" t="s">
        <v>545</v>
      </c>
    </row>
    <row r="9" spans="1:11" s="248" customFormat="1" ht="31.5" customHeight="1" x14ac:dyDescent="0.25">
      <c r="A9" s="107" t="s">
        <v>438</v>
      </c>
      <c r="B9" s="257"/>
      <c r="C9" s="250"/>
      <c r="D9" s="250"/>
      <c r="E9" s="250"/>
      <c r="F9" s="250"/>
      <c r="G9" s="250"/>
      <c r="H9" s="250"/>
      <c r="I9" s="250"/>
      <c r="J9" s="258" t="s">
        <v>442</v>
      </c>
      <c r="K9" s="304" t="s">
        <v>546</v>
      </c>
    </row>
    <row r="10" spans="1:11" ht="75" x14ac:dyDescent="0.25">
      <c r="A10" s="107" t="s">
        <v>419</v>
      </c>
      <c r="B10" s="257" t="s">
        <v>442</v>
      </c>
      <c r="C10" s="250" t="s">
        <v>442</v>
      </c>
      <c r="D10" s="250" t="s">
        <v>442</v>
      </c>
      <c r="E10" s="250" t="s">
        <v>442</v>
      </c>
      <c r="F10" s="250" t="s">
        <v>442</v>
      </c>
      <c r="G10" s="250" t="s">
        <v>442</v>
      </c>
      <c r="H10" s="250"/>
      <c r="I10" s="250"/>
      <c r="J10" s="258"/>
      <c r="K10" s="304" t="s">
        <v>638</v>
      </c>
    </row>
    <row r="11" spans="1:11" ht="31.5" customHeight="1" x14ac:dyDescent="0.25">
      <c r="A11" s="107" t="s">
        <v>420</v>
      </c>
      <c r="B11" s="257" t="s">
        <v>442</v>
      </c>
      <c r="C11" s="250" t="s">
        <v>442</v>
      </c>
      <c r="D11" s="250"/>
      <c r="E11" s="250"/>
      <c r="F11" s="250"/>
      <c r="G11" s="250" t="s">
        <v>442</v>
      </c>
      <c r="H11" s="250"/>
      <c r="I11" s="250"/>
      <c r="J11" s="258"/>
      <c r="K11" s="304" t="s">
        <v>543</v>
      </c>
    </row>
    <row r="12" spans="1:11" ht="31.5" customHeight="1" x14ac:dyDescent="0.25">
      <c r="A12" s="107" t="s">
        <v>428</v>
      </c>
      <c r="B12" s="257"/>
      <c r="C12" s="250"/>
      <c r="D12" s="250" t="s">
        <v>442</v>
      </c>
      <c r="E12" s="250"/>
      <c r="F12" s="250"/>
      <c r="G12" s="250"/>
      <c r="H12" s="250"/>
      <c r="I12" s="250"/>
      <c r="J12" s="258"/>
      <c r="K12" s="304" t="s">
        <v>635</v>
      </c>
    </row>
    <row r="13" spans="1:11" s="248" customFormat="1" ht="31.5" customHeight="1" x14ac:dyDescent="0.25">
      <c r="A13" s="107" t="s">
        <v>433</v>
      </c>
      <c r="B13" s="257"/>
      <c r="C13" s="250"/>
      <c r="D13" s="250"/>
      <c r="E13" s="250" t="s">
        <v>442</v>
      </c>
      <c r="F13" s="250" t="s">
        <v>442</v>
      </c>
      <c r="G13" s="250"/>
      <c r="H13" s="250"/>
      <c r="I13" s="250"/>
      <c r="J13" s="258"/>
      <c r="K13" s="304" t="s">
        <v>636</v>
      </c>
    </row>
    <row r="14" spans="1:11" s="248" customFormat="1" ht="31.5" customHeight="1" x14ac:dyDescent="0.25">
      <c r="A14" s="107" t="s">
        <v>441</v>
      </c>
      <c r="B14" s="257"/>
      <c r="C14" s="250"/>
      <c r="D14" s="250"/>
      <c r="E14" s="250"/>
      <c r="F14" s="250"/>
      <c r="G14" s="250"/>
      <c r="H14" s="250"/>
      <c r="I14" s="250"/>
      <c r="J14" s="258" t="s">
        <v>442</v>
      </c>
      <c r="K14" s="304" t="s">
        <v>637</v>
      </c>
    </row>
    <row r="15" spans="1:11" ht="60" x14ac:dyDescent="0.25">
      <c r="A15" s="107" t="s">
        <v>421</v>
      </c>
      <c r="B15" s="257" t="s">
        <v>442</v>
      </c>
      <c r="C15" s="250" t="s">
        <v>442</v>
      </c>
      <c r="D15" s="250" t="s">
        <v>442</v>
      </c>
      <c r="E15" s="250" t="s">
        <v>442</v>
      </c>
      <c r="F15" s="250" t="s">
        <v>442</v>
      </c>
      <c r="G15" s="250" t="s">
        <v>442</v>
      </c>
      <c r="H15" s="250" t="s">
        <v>442</v>
      </c>
      <c r="I15" s="250" t="s">
        <v>442</v>
      </c>
      <c r="J15" s="258" t="s">
        <v>442</v>
      </c>
      <c r="K15" s="304" t="s">
        <v>547</v>
      </c>
    </row>
    <row r="16" spans="1:11" ht="90" x14ac:dyDescent="0.25">
      <c r="A16" s="107" t="s">
        <v>422</v>
      </c>
      <c r="B16" s="257" t="s">
        <v>442</v>
      </c>
      <c r="C16" s="250" t="s">
        <v>442</v>
      </c>
      <c r="D16" s="250" t="s">
        <v>442</v>
      </c>
      <c r="E16" s="250" t="s">
        <v>442</v>
      </c>
      <c r="F16" s="250" t="s">
        <v>442</v>
      </c>
      <c r="G16" s="250" t="s">
        <v>442</v>
      </c>
      <c r="H16" s="250"/>
      <c r="I16" s="250"/>
      <c r="J16" s="258"/>
      <c r="K16" s="304" t="s">
        <v>548</v>
      </c>
    </row>
    <row r="17" spans="1:11" ht="60" x14ac:dyDescent="0.25">
      <c r="A17" s="107" t="s">
        <v>445</v>
      </c>
      <c r="B17" s="257"/>
      <c r="C17" s="250"/>
      <c r="D17" s="250"/>
      <c r="E17" s="250"/>
      <c r="F17" s="250" t="s">
        <v>442</v>
      </c>
      <c r="G17" s="250" t="s">
        <v>442</v>
      </c>
      <c r="H17" s="250"/>
      <c r="I17" s="250"/>
      <c r="J17" s="258"/>
      <c r="K17" s="304" t="s">
        <v>549</v>
      </c>
    </row>
    <row r="18" spans="1:11" ht="75" x14ac:dyDescent="0.25">
      <c r="A18" s="107" t="s">
        <v>440</v>
      </c>
      <c r="B18" s="257"/>
      <c r="C18" s="250"/>
      <c r="D18" s="250"/>
      <c r="E18" s="250"/>
      <c r="F18" s="250"/>
      <c r="G18" s="250"/>
      <c r="H18" s="250" t="s">
        <v>442</v>
      </c>
      <c r="I18" s="250" t="s">
        <v>442</v>
      </c>
      <c r="J18" s="258" t="s">
        <v>442</v>
      </c>
      <c r="K18" s="304" t="s">
        <v>550</v>
      </c>
    </row>
    <row r="19" spans="1:11" ht="94.5" customHeight="1" x14ac:dyDescent="0.25">
      <c r="A19" s="107" t="s">
        <v>108</v>
      </c>
      <c r="B19" s="257" t="s">
        <v>442</v>
      </c>
      <c r="C19" s="250" t="s">
        <v>442</v>
      </c>
      <c r="D19" s="250" t="s">
        <v>442</v>
      </c>
      <c r="E19" s="250" t="s">
        <v>442</v>
      </c>
      <c r="F19" s="250" t="s">
        <v>442</v>
      </c>
      <c r="G19" s="250" t="s">
        <v>442</v>
      </c>
      <c r="H19" s="250" t="s">
        <v>442</v>
      </c>
      <c r="I19" s="250" t="s">
        <v>442</v>
      </c>
      <c r="J19" s="258" t="s">
        <v>442</v>
      </c>
      <c r="K19" s="304" t="s">
        <v>555</v>
      </c>
    </row>
    <row r="20" spans="1:11" ht="270" x14ac:dyDescent="0.25">
      <c r="A20" s="107" t="s">
        <v>443</v>
      </c>
      <c r="B20" s="257" t="s">
        <v>442</v>
      </c>
      <c r="C20" s="250" t="s">
        <v>442</v>
      </c>
      <c r="D20" s="250" t="s">
        <v>442</v>
      </c>
      <c r="E20" s="250" t="s">
        <v>442</v>
      </c>
      <c r="F20" s="250" t="s">
        <v>442</v>
      </c>
      <c r="G20" s="250" t="s">
        <v>442</v>
      </c>
      <c r="H20" s="250" t="s">
        <v>442</v>
      </c>
      <c r="I20" s="250" t="s">
        <v>442</v>
      </c>
      <c r="J20" s="258" t="s">
        <v>442</v>
      </c>
      <c r="K20" s="304" t="s">
        <v>559</v>
      </c>
    </row>
    <row r="21" spans="1:11" ht="75" x14ac:dyDescent="0.25">
      <c r="A21" s="107" t="s">
        <v>423</v>
      </c>
      <c r="B21" s="257" t="s">
        <v>442</v>
      </c>
      <c r="C21" s="250" t="s">
        <v>442</v>
      </c>
      <c r="D21" s="250" t="s">
        <v>442</v>
      </c>
      <c r="E21" s="250" t="s">
        <v>442</v>
      </c>
      <c r="F21" s="250" t="s">
        <v>442</v>
      </c>
      <c r="G21" s="250" t="s">
        <v>442</v>
      </c>
      <c r="H21" s="250" t="s">
        <v>442</v>
      </c>
      <c r="I21" s="250" t="s">
        <v>442</v>
      </c>
      <c r="J21" s="258" t="s">
        <v>442</v>
      </c>
      <c r="K21" s="304" t="s">
        <v>554</v>
      </c>
    </row>
    <row r="22" spans="1:11" ht="31.5" customHeight="1" thickBot="1" x14ac:dyDescent="0.3">
      <c r="A22" s="158" t="s">
        <v>424</v>
      </c>
      <c r="B22" s="259" t="s">
        <v>442</v>
      </c>
      <c r="C22" s="252" t="s">
        <v>442</v>
      </c>
      <c r="D22" s="252" t="s">
        <v>442</v>
      </c>
      <c r="E22" s="252" t="s">
        <v>442</v>
      </c>
      <c r="F22" s="252" t="s">
        <v>442</v>
      </c>
      <c r="G22" s="252" t="s">
        <v>442</v>
      </c>
      <c r="H22" s="252"/>
      <c r="I22" s="252"/>
      <c r="J22" s="260"/>
      <c r="K22" s="305" t="s">
        <v>551</v>
      </c>
    </row>
  </sheetData>
  <pageMargins left="0.70866141732283472" right="0.70866141732283472" top="0.78740157480314965" bottom="0.78740157480314965" header="0.31496062992125984" footer="0.31496062992125984"/>
  <pageSetup paperSize="8" scale="76"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120" zoomScaleNormal="120" workbookViewId="0">
      <selection activeCell="F34" sqref="F34"/>
    </sheetView>
  </sheetViews>
  <sheetFormatPr baseColWidth="10" defaultRowHeight="15.75" customHeight="1" x14ac:dyDescent="0.25"/>
  <cols>
    <col min="1" max="1" width="6.7109375" style="110" bestFit="1" customWidth="1"/>
    <col min="2" max="2" width="4.28515625" style="110" customWidth="1"/>
    <col min="3" max="3" width="30.7109375" style="110" customWidth="1"/>
    <col min="4" max="4" width="6" style="201" customWidth="1"/>
    <col min="5" max="5" width="4.7109375" style="110" customWidth="1"/>
    <col min="6" max="7" width="40" style="110" customWidth="1"/>
    <col min="8" max="8" width="35.85546875" style="110" bestFit="1" customWidth="1"/>
    <col min="9" max="9" width="5.5703125" style="110" customWidth="1"/>
    <col min="10" max="10" width="16.42578125" style="110" bestFit="1" customWidth="1"/>
    <col min="11" max="16384" width="11.42578125" style="110"/>
  </cols>
  <sheetData>
    <row r="1" spans="1:10" ht="15.75" customHeight="1" x14ac:dyDescent="0.25">
      <c r="A1" s="321" t="s">
        <v>346</v>
      </c>
      <c r="B1" s="322"/>
      <c r="C1" s="323"/>
      <c r="D1" s="321" t="s">
        <v>359</v>
      </c>
      <c r="E1" s="322"/>
      <c r="F1" s="323"/>
      <c r="G1" s="416" t="s">
        <v>332</v>
      </c>
      <c r="H1" s="416" t="s">
        <v>331</v>
      </c>
    </row>
    <row r="2" spans="1:10" ht="15.75" customHeight="1" x14ac:dyDescent="0.25">
      <c r="A2" s="324"/>
      <c r="B2" s="325"/>
      <c r="C2" s="326"/>
      <c r="D2" s="324"/>
      <c r="E2" s="325"/>
      <c r="F2" s="326"/>
      <c r="G2" s="417"/>
      <c r="H2" s="417"/>
      <c r="J2" s="128"/>
    </row>
    <row r="3" spans="1:10" ht="15.75" customHeight="1" x14ac:dyDescent="0.25">
      <c r="A3" s="324"/>
      <c r="B3" s="325"/>
      <c r="C3" s="326"/>
      <c r="D3" s="324"/>
      <c r="E3" s="325"/>
      <c r="F3" s="326"/>
      <c r="G3" s="417"/>
      <c r="H3" s="417"/>
      <c r="J3" s="128"/>
    </row>
    <row r="4" spans="1:10" ht="15.75" customHeight="1" thickBot="1" x14ac:dyDescent="0.3">
      <c r="A4" s="327"/>
      <c r="B4" s="328"/>
      <c r="C4" s="329"/>
      <c r="D4" s="327"/>
      <c r="E4" s="328"/>
      <c r="F4" s="329"/>
      <c r="G4" s="418"/>
      <c r="H4" s="418"/>
    </row>
    <row r="5" spans="1:10" ht="15.75" customHeight="1" x14ac:dyDescent="0.25">
      <c r="A5" s="207">
        <v>2</v>
      </c>
      <c r="B5" s="208" t="s">
        <v>360</v>
      </c>
      <c r="C5" s="209"/>
      <c r="D5" s="200"/>
      <c r="E5" s="202" t="s">
        <v>19</v>
      </c>
      <c r="F5" s="62"/>
      <c r="G5" s="199" t="s">
        <v>207</v>
      </c>
      <c r="H5" s="203"/>
    </row>
    <row r="6" spans="1:10" ht="15.75" customHeight="1" x14ac:dyDescent="0.25">
      <c r="A6" s="210" t="s">
        <v>361</v>
      </c>
      <c r="B6" s="211" t="s">
        <v>362</v>
      </c>
      <c r="C6" s="212"/>
      <c r="D6" s="200"/>
      <c r="E6" s="202" t="s">
        <v>19</v>
      </c>
      <c r="F6" s="62"/>
      <c r="G6" s="199" t="s">
        <v>207</v>
      </c>
      <c r="H6" s="203"/>
    </row>
    <row r="7" spans="1:10" ht="15.75" customHeight="1" x14ac:dyDescent="0.25">
      <c r="A7" s="231" t="s">
        <v>363</v>
      </c>
      <c r="B7" s="211" t="s">
        <v>185</v>
      </c>
      <c r="C7" s="212"/>
      <c r="D7" s="200"/>
      <c r="E7" s="202" t="s">
        <v>19</v>
      </c>
      <c r="F7" s="62"/>
      <c r="G7" s="199" t="s">
        <v>207</v>
      </c>
      <c r="H7" s="203"/>
    </row>
    <row r="8" spans="1:10" ht="15.75" customHeight="1" x14ac:dyDescent="0.25">
      <c r="A8" s="210" t="s">
        <v>364</v>
      </c>
      <c r="B8" s="211" t="s">
        <v>178</v>
      </c>
      <c r="C8" s="212"/>
      <c r="D8" s="200"/>
      <c r="E8" s="202" t="s">
        <v>19</v>
      </c>
      <c r="F8" s="62"/>
      <c r="G8" s="199" t="s">
        <v>207</v>
      </c>
      <c r="H8" s="203"/>
    </row>
    <row r="9" spans="1:10" ht="15.75" customHeight="1" x14ac:dyDescent="0.25">
      <c r="A9" s="210" t="s">
        <v>365</v>
      </c>
      <c r="B9" s="211" t="s">
        <v>189</v>
      </c>
      <c r="C9" s="212"/>
      <c r="D9" s="200"/>
      <c r="E9" s="202" t="s">
        <v>19</v>
      </c>
      <c r="F9" s="62"/>
      <c r="G9" s="199" t="s">
        <v>207</v>
      </c>
      <c r="H9" s="203"/>
    </row>
    <row r="10" spans="1:10" ht="15.75" customHeight="1" x14ac:dyDescent="0.25">
      <c r="A10" s="210" t="s">
        <v>366</v>
      </c>
      <c r="B10" s="211" t="s">
        <v>373</v>
      </c>
      <c r="C10" s="212"/>
      <c r="D10" s="200"/>
      <c r="E10" s="202" t="s">
        <v>19</v>
      </c>
      <c r="F10" s="62"/>
      <c r="G10" s="199" t="s">
        <v>207</v>
      </c>
      <c r="H10" s="203"/>
    </row>
    <row r="11" spans="1:10" ht="15.75" customHeight="1" x14ac:dyDescent="0.25">
      <c r="A11" s="210" t="s">
        <v>367</v>
      </c>
      <c r="B11" s="211" t="s">
        <v>374</v>
      </c>
      <c r="C11" s="212"/>
      <c r="D11" s="200"/>
      <c r="E11" s="202" t="s">
        <v>19</v>
      </c>
      <c r="F11" s="62"/>
      <c r="G11" s="199" t="s">
        <v>207</v>
      </c>
      <c r="H11" s="203"/>
    </row>
    <row r="12" spans="1:10" ht="15.75" customHeight="1" thickBot="1" x14ac:dyDescent="0.3">
      <c r="A12" s="213" t="s">
        <v>368</v>
      </c>
      <c r="B12" s="214" t="s">
        <v>375</v>
      </c>
      <c r="C12" s="215"/>
      <c r="D12" s="200"/>
      <c r="E12" s="202" t="s">
        <v>19</v>
      </c>
      <c r="F12" s="62"/>
      <c r="G12" s="199" t="s">
        <v>207</v>
      </c>
      <c r="H12" s="203"/>
    </row>
    <row r="13" spans="1:10" ht="15.75" customHeight="1" x14ac:dyDescent="0.25">
      <c r="A13" s="210" t="s">
        <v>369</v>
      </c>
      <c r="B13" s="211" t="s">
        <v>376</v>
      </c>
      <c r="C13" s="212"/>
      <c r="D13" s="200"/>
      <c r="E13" s="202" t="s">
        <v>19</v>
      </c>
      <c r="F13" s="62"/>
      <c r="G13" s="199" t="s">
        <v>207</v>
      </c>
      <c r="H13" s="203"/>
    </row>
    <row r="14" spans="1:10" ht="15.75" customHeight="1" x14ac:dyDescent="0.25">
      <c r="A14" s="210" t="s">
        <v>370</v>
      </c>
      <c r="B14" s="211" t="s">
        <v>377</v>
      </c>
      <c r="C14" s="212"/>
      <c r="D14" s="200"/>
      <c r="E14" s="202" t="s">
        <v>19</v>
      </c>
      <c r="F14" s="62"/>
      <c r="G14" s="199" t="s">
        <v>207</v>
      </c>
      <c r="H14" s="203"/>
    </row>
    <row r="15" spans="1:10" ht="15.75" customHeight="1" thickBot="1" x14ac:dyDescent="0.3">
      <c r="A15" s="210" t="s">
        <v>371</v>
      </c>
      <c r="B15" s="211" t="s">
        <v>372</v>
      </c>
      <c r="C15" s="212"/>
      <c r="D15" s="200"/>
      <c r="E15" s="202" t="s">
        <v>19</v>
      </c>
      <c r="F15" s="62"/>
      <c r="G15" s="199" t="s">
        <v>207</v>
      </c>
      <c r="H15" s="203"/>
    </row>
    <row r="16" spans="1:10" ht="15.75" customHeight="1" x14ac:dyDescent="0.25">
      <c r="A16" s="223">
        <v>3</v>
      </c>
      <c r="B16" s="224" t="s">
        <v>356</v>
      </c>
      <c r="C16" s="225"/>
      <c r="D16" s="200" t="s">
        <v>338</v>
      </c>
      <c r="E16" s="202"/>
      <c r="F16" s="62"/>
      <c r="G16" s="203"/>
      <c r="H16" s="203"/>
    </row>
    <row r="17" spans="1:8" ht="30" x14ac:dyDescent="0.25">
      <c r="A17" s="226" t="s">
        <v>358</v>
      </c>
      <c r="B17" s="204"/>
      <c r="C17" s="227" t="s">
        <v>357</v>
      </c>
      <c r="D17" s="200"/>
      <c r="E17" s="202" t="s">
        <v>19</v>
      </c>
      <c r="F17" s="62"/>
      <c r="G17" s="199" t="s">
        <v>207</v>
      </c>
      <c r="H17" s="203"/>
    </row>
    <row r="18" spans="1:8" ht="15.75" customHeight="1" x14ac:dyDescent="0.25">
      <c r="A18" s="205" t="s">
        <v>354</v>
      </c>
      <c r="B18" s="204"/>
      <c r="C18" s="220" t="s">
        <v>355</v>
      </c>
      <c r="D18" s="200"/>
      <c r="E18" s="202" t="s">
        <v>339</v>
      </c>
      <c r="F18" s="62"/>
      <c r="G18" s="203"/>
      <c r="H18" s="203"/>
    </row>
    <row r="19" spans="1:8" ht="15.75" customHeight="1" x14ac:dyDescent="0.25">
      <c r="A19" s="205" t="s">
        <v>351</v>
      </c>
      <c r="B19" s="204"/>
      <c r="C19" s="220" t="s">
        <v>345</v>
      </c>
      <c r="D19" s="200" t="s">
        <v>379</v>
      </c>
      <c r="E19" s="202" t="s">
        <v>345</v>
      </c>
      <c r="F19" s="62"/>
      <c r="G19" s="203"/>
      <c r="H19" s="203"/>
    </row>
    <row r="20" spans="1:8" ht="15.75" customHeight="1" x14ac:dyDescent="0.25">
      <c r="A20" s="234"/>
      <c r="B20" s="235"/>
      <c r="C20" s="236"/>
      <c r="D20" s="237" t="s">
        <v>380</v>
      </c>
      <c r="E20" s="202" t="s">
        <v>378</v>
      </c>
      <c r="F20" s="233"/>
      <c r="G20" s="203"/>
      <c r="H20" s="203"/>
    </row>
    <row r="21" spans="1:8" ht="15.75" customHeight="1" thickBot="1" x14ac:dyDescent="0.3">
      <c r="A21" s="228" t="s">
        <v>352</v>
      </c>
      <c r="B21" s="229"/>
      <c r="C21" s="230" t="s">
        <v>353</v>
      </c>
      <c r="D21" s="200"/>
      <c r="E21" s="202" t="s">
        <v>340</v>
      </c>
      <c r="G21" s="203"/>
      <c r="H21" s="203"/>
    </row>
    <row r="22" spans="1:8" ht="15.75" customHeight="1" x14ac:dyDescent="0.25">
      <c r="D22" s="200"/>
      <c r="E22" s="202" t="s">
        <v>342</v>
      </c>
      <c r="F22" s="62"/>
      <c r="G22" s="203"/>
      <c r="H22" s="203"/>
    </row>
    <row r="23" spans="1:8" ht="15.75" customHeight="1" thickBot="1" x14ac:dyDescent="0.3">
      <c r="D23" s="200"/>
      <c r="E23" s="202" t="s">
        <v>341</v>
      </c>
      <c r="F23" s="62"/>
      <c r="G23" s="203"/>
      <c r="H23" s="203"/>
    </row>
    <row r="24" spans="1:8" ht="30.75" thickBot="1" x14ac:dyDescent="0.3">
      <c r="A24" s="221" t="s">
        <v>349</v>
      </c>
      <c r="B24" s="216"/>
      <c r="C24" s="222" t="s">
        <v>350</v>
      </c>
      <c r="D24" s="200"/>
      <c r="E24" s="202" t="s">
        <v>173</v>
      </c>
      <c r="F24" s="62"/>
      <c r="G24" s="203"/>
      <c r="H24" s="203"/>
    </row>
    <row r="25" spans="1:8" ht="15.75" customHeight="1" x14ac:dyDescent="0.25">
      <c r="D25" s="200"/>
      <c r="E25" s="202" t="s">
        <v>23</v>
      </c>
      <c r="F25" s="62"/>
      <c r="G25" s="203"/>
      <c r="H25" s="203"/>
    </row>
    <row r="26" spans="1:8" ht="15.75" customHeight="1" x14ac:dyDescent="0.25">
      <c r="D26" s="102"/>
      <c r="E26" s="202" t="s">
        <v>337</v>
      </c>
      <c r="F26" s="62"/>
      <c r="G26" s="203"/>
      <c r="H26" s="203"/>
    </row>
    <row r="27" spans="1:8" ht="15.75" customHeight="1" x14ac:dyDescent="0.25">
      <c r="D27" s="200"/>
      <c r="E27" s="62" t="s">
        <v>22</v>
      </c>
      <c r="F27" s="62"/>
      <c r="G27" s="203"/>
      <c r="H27" s="203"/>
    </row>
    <row r="28" spans="1:8" ht="15.75" customHeight="1" x14ac:dyDescent="0.25">
      <c r="D28" s="232"/>
      <c r="E28" s="233"/>
      <c r="F28" s="233"/>
      <c r="G28" s="233"/>
      <c r="H28" s="233"/>
    </row>
    <row r="29" spans="1:8" ht="15.75" customHeight="1" x14ac:dyDescent="0.25">
      <c r="A29" s="110" t="s">
        <v>347</v>
      </c>
      <c r="B29" s="110" t="s">
        <v>27</v>
      </c>
      <c r="D29" s="201" t="s">
        <v>348</v>
      </c>
    </row>
    <row r="31" spans="1:8" ht="17.25" customHeight="1" x14ac:dyDescent="0.25">
      <c r="D31" s="201" t="s">
        <v>381</v>
      </c>
    </row>
  </sheetData>
  <mergeCells count="4">
    <mergeCell ref="A1:C4"/>
    <mergeCell ref="D1:F4"/>
    <mergeCell ref="G1:G4"/>
    <mergeCell ref="H1:H4"/>
  </mergeCells>
  <pageMargins left="0.70866141732283472" right="0.70866141732283472" top="0.78740157480314965" bottom="0.78740157480314965"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3</vt:i4>
      </vt:variant>
    </vt:vector>
  </HeadingPairs>
  <TitlesOfParts>
    <vt:vector size="13" baseType="lpstr">
      <vt:lpstr>abgestimmt_Bauakte</vt:lpstr>
      <vt:lpstr>Vorschlag_Bauakte</vt:lpstr>
      <vt:lpstr>Vorschlag_Bauakte EM</vt:lpstr>
      <vt:lpstr>Vorschlag_Bauakte PG</vt:lpstr>
      <vt:lpstr>Vorschlag_Bauakte BB</vt:lpstr>
      <vt:lpstr>Überarbeitung_Bauakte</vt:lpstr>
      <vt:lpstr>Überarbeitung_Grundeinlöseakte</vt:lpstr>
      <vt:lpstr>Erklärung_Beschaffungsakte </vt:lpstr>
      <vt:lpstr>Überarbeitung_Beschaffungsakte</vt:lpstr>
      <vt:lpstr>Erklärung_Beschaffungsakte</vt:lpstr>
      <vt:lpstr>abgestimmt_Bauakte!Druckbereich</vt:lpstr>
      <vt:lpstr>Überarbeitung_Bauakte!Druckbereich</vt:lpstr>
      <vt:lpstr>Überarbeitung_Grundeinlöseakte!Druckbereich</vt:lpstr>
    </vt:vector>
  </TitlesOfParts>
  <Company>ASBnet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Keiml</dc:creator>
  <cp:lastModifiedBy>PechMa</cp:lastModifiedBy>
  <cp:lastPrinted>2013-03-05T11:13:17Z</cp:lastPrinted>
  <dcterms:created xsi:type="dcterms:W3CDTF">2010-05-28T07:18:51Z</dcterms:created>
  <dcterms:modified xsi:type="dcterms:W3CDTF">2013-04-15T07:19:59Z</dcterms:modified>
</cp:coreProperties>
</file>