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6240" windowWidth="28830" windowHeight="6300"/>
  </bookViews>
  <sheets>
    <sheet name="Mustereinreichunterlagen" sheetId="4" r:id="rId1"/>
  </sheets>
  <definedNames>
    <definedName name="_xlnm._FilterDatabase" localSheetId="0" hidden="1">Mustereinreichunterlagen!$A$1:$O$1</definedName>
    <definedName name="_xlnm.Print_Area" localSheetId="0">Mustereinreichunterlagen!$A$1:$O$103</definedName>
    <definedName name="_xlnm.Print_Titles" localSheetId="0">Mustereinreichunterlagen!$1:$1</definedName>
  </definedNames>
  <calcPr calcId="152511"/>
</workbook>
</file>

<file path=xl/sharedStrings.xml><?xml version="1.0" encoding="utf-8"?>
<sst xmlns="http://schemas.openxmlformats.org/spreadsheetml/2006/main" count="473" uniqueCount="252">
  <si>
    <t>Titel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</si>
  <si>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</si>
  <si>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</si>
  <si>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</si>
  <si>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</si>
  <si>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</si>
  <si>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</si>
  <si>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</si>
  <si>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</si>
  <si>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</si>
  <si>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</si>
  <si>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</si>
  <si>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</si>
  <si>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</si>
  <si>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</si>
  <si>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</si>
  <si>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</si>
  <si>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</si>
  <si>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</si>
  <si>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</si>
  <si>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</si>
  <si>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</si>
  <si>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</si>
  <si>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</si>
  <si>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</si>
  <si>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</si>
  <si>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</si>
  <si>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</si>
  <si>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</si>
  <si>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</si>
  <si>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</si>
  <si>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</si>
  <si>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</si>
  <si>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</si>
  <si>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</si>
  <si>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</si>
  <si>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Geomechanischer Bericht</t>
  </si>
  <si>
    <t>Regelquerschnitt Pannenbucht, Sonderquerschnitte</t>
  </si>
  <si>
    <t>Pannenbucht</t>
  </si>
  <si>
    <t>GQ, EQ, FQ,…</t>
  </si>
  <si>
    <t>Notrufnische (NRN)</t>
  </si>
  <si>
    <t>Feuerlöschnische (FLN)</t>
  </si>
  <si>
    <t>Elektronische (EN)</t>
  </si>
  <si>
    <t>Regeldetails erhöhter Seitenstreifen, Kabelkanal</t>
  </si>
  <si>
    <t>Baulicher Brandschutz</t>
  </si>
  <si>
    <t>Integrale Tests</t>
  </si>
  <si>
    <t>Löschwasserversorgung</t>
  </si>
  <si>
    <t>Pflichtenhefte Betriebs- und Sicherheitstechnik</t>
  </si>
  <si>
    <t>Abnahmeprotokolle</t>
  </si>
  <si>
    <t>Vorportalbereiche Ein- und Ausfahrten (Nahbereich)</t>
  </si>
  <si>
    <t>Vorportal Fernbereich (Verordnungsplan freie Strecke)</t>
  </si>
  <si>
    <t>Höhenkontrolle</t>
  </si>
  <si>
    <t>Kostenschätzung</t>
  </si>
  <si>
    <t>Terminplan</t>
  </si>
  <si>
    <t>Entwässerungsschema (Gewässerschutzplan)</t>
  </si>
  <si>
    <t>Abstimmungen mit Einsatzdiensten</t>
  </si>
  <si>
    <t>Alarm- und Einsatzplan</t>
  </si>
  <si>
    <t>Wartungs- und Instandhaltungskonzept</t>
  </si>
  <si>
    <t>Tunnel-Betriebsanweisung</t>
  </si>
  <si>
    <t>Verbesserungsprozess</t>
  </si>
  <si>
    <t>Übungen</t>
  </si>
  <si>
    <t>Brandversuche</t>
  </si>
  <si>
    <t>Abweichungen vom Stand der Technik</t>
  </si>
  <si>
    <t>Besondere, objektspezifische Sicherheitsmaßnahmen</t>
  </si>
  <si>
    <t>Stellungnahme des Tunnelsicherheitsbeauftragen</t>
  </si>
  <si>
    <t>Verfahrensdokumente</t>
  </si>
  <si>
    <t>Ergänzende Unterlagen zur Bautechnik [Tabelle 2]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</si>
  <si>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</si>
  <si>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</si>
  <si>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</si>
  <si>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</si>
  <si>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</si>
  <si>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</si>
  <si>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</si>
  <si>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</si>
  <si>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</si>
  <si>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</si>
  <si>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Längenprofile für beide RFB</t>
  </si>
  <si>
    <t>BuS-Plan</t>
  </si>
  <si>
    <t>Leittechnik</t>
  </si>
  <si>
    <t>Vorportalbereiche (Nahbereich)</t>
  </si>
  <si>
    <t>Risikoanalyse gem. RVS 09.03.11</t>
  </si>
  <si>
    <t>Risikoanalyse gem. RVS 09.03.12</t>
  </si>
  <si>
    <t>Grundlagen Alarmplan</t>
  </si>
  <si>
    <t>Alarmierungsplan</t>
  </si>
  <si>
    <t>Objektplan</t>
  </si>
  <si>
    <t>Brandschutzplan (für Betriebsgebäude)</t>
  </si>
  <si>
    <t>Tunneldatenblatt</t>
  </si>
  <si>
    <t>Verkehrsleitplan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</si>
  <si>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</si>
  <si>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</si>
  <si>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</si>
  <si>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</si>
  <si>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</si>
  <si>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</si>
  <si>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</si>
  <si>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</si>
  <si>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</si>
  <si>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Plannummer</t>
  </si>
  <si>
    <t>Typ</t>
  </si>
  <si>
    <t>P</t>
  </si>
  <si>
    <t>A00</t>
  </si>
  <si>
    <t>Tunnel-Sicherheitsdokumentation</t>
  </si>
  <si>
    <t>B</t>
  </si>
  <si>
    <t>E29</t>
  </si>
  <si>
    <t>E30</t>
  </si>
  <si>
    <t>E31</t>
  </si>
  <si>
    <t>Durchgeführte Integrale Tests</t>
  </si>
  <si>
    <t>Nachweise Integrale Tests</t>
  </si>
  <si>
    <t>Funktionstests der Inbetriebsetzung</t>
  </si>
  <si>
    <t>Verordnungsplan Tunnelstrecke</t>
  </si>
  <si>
    <t>Anmerkung</t>
  </si>
  <si>
    <t xml:space="preserve">Verkehrstechnisches Gutachten 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</si>
  <si>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</si>
  <si>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</si>
  <si>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</si>
  <si>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</si>
  <si>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</si>
  <si>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</si>
  <si>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</si>
  <si>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</si>
  <si>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</si>
  <si>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Explosionsschutz</t>
  </si>
  <si>
    <t>E32</t>
  </si>
  <si>
    <t>Technischer Bericht BuS</t>
  </si>
  <si>
    <t>leeres Register</t>
  </si>
  <si>
    <t>Anlagen zur Sicherheitsdokumentation</t>
  </si>
  <si>
    <t>Detaillageplan
(möglichst mit Orthofoto)</t>
  </si>
  <si>
    <t>Technischer Bericht Betriebs- und 
Sicherheitstechnische Ausrüstung</t>
  </si>
  <si>
    <t>Revisionsnische (RN)</t>
  </si>
  <si>
    <t>x</t>
  </si>
  <si>
    <t>Regelquerschnitt Tunnelröhre / offene Bauweise
mit allen Einbauten</t>
  </si>
  <si>
    <t>Anlage</t>
  </si>
  <si>
    <t>Einlage Nr.</t>
  </si>
  <si>
    <t>Technischer Bericht Tunnellüftung</t>
  </si>
  <si>
    <t>Technischer Bericht Fahrbahn-Entwässerung</t>
  </si>
  <si>
    <t>Technischer Bericht Bauliche Anlagen</t>
  </si>
  <si>
    <t>ergänzende Unterlagen, die durch die Behörde gefordert wurden</t>
  </si>
  <si>
    <t>Baugeologischer- Geotechnischer Längenschnitt 
bzw. geotechnischer Rahmenplan</t>
  </si>
  <si>
    <t>C</t>
  </si>
  <si>
    <t>Regelquerschnitte 
Schematische Darstellung aller Querschnitte
(Fahrraum, Pannenbucht, GQ, EQ, etc.)</t>
  </si>
  <si>
    <t>Rev.1</t>
  </si>
  <si>
    <t>Rev.2</t>
  </si>
  <si>
    <t>Rev.3</t>
  </si>
  <si>
    <t>Rev.4</t>
  </si>
  <si>
    <t>Rev.5</t>
  </si>
  <si>
    <t>Rev.6</t>
  </si>
  <si>
    <t>Rev.7</t>
  </si>
  <si>
    <t>Rev.8</t>
  </si>
  <si>
    <t xml:space="preserve">Link zur aktuellen Vorlage der TuSiDok </t>
  </si>
  <si>
    <t>Link zur Vorlage</t>
  </si>
  <si>
    <t>übersichtliche Vorlage mit Brandschutzdaten</t>
  </si>
  <si>
    <t>A02_Detaillageplan</t>
  </si>
  <si>
    <t>A01_Übersichtslageplan</t>
  </si>
  <si>
    <t>Übersichtslageplan Portalbereiche (möglichst mit Orthofoto)</t>
  </si>
  <si>
    <t>übersichtliche Vorlage ohne Orthofoto</t>
  </si>
  <si>
    <t>A3</t>
  </si>
  <si>
    <t>A4</t>
  </si>
  <si>
    <t>A05.01-0</t>
  </si>
  <si>
    <t>Lichttechnische_Messung_S16</t>
  </si>
  <si>
    <t>A05.03-0</t>
  </si>
  <si>
    <t>Beleuchtungsberechnung</t>
  </si>
  <si>
    <t>A05.04-0</t>
  </si>
  <si>
    <t>Leistungsaufstellung</t>
  </si>
  <si>
    <t>A05.05-0</t>
  </si>
  <si>
    <t>Lageplan_Sichtweitenbereiche</t>
  </si>
  <si>
    <t>A05.08-0</t>
  </si>
  <si>
    <t>Messung Griffigkeitswerte</t>
  </si>
  <si>
    <t>A05.09-0</t>
  </si>
  <si>
    <t>A6</t>
  </si>
  <si>
    <t>A7</t>
  </si>
  <si>
    <t>A8</t>
  </si>
  <si>
    <t>Schemaplan-Löschwasserversorgung</t>
  </si>
  <si>
    <t xml:space="preserve">komplette Vorlage mit vielen Details </t>
  </si>
  <si>
    <t>Lageplan-Südportal</t>
  </si>
  <si>
    <t>komplette Vorlage mit vielen Details (Rückhaltesystem, Foto,)</t>
  </si>
  <si>
    <t>Vorportalbereich bis zur nächsten Ast./HASt. (Fernbereich)</t>
  </si>
  <si>
    <t>Schemaplan-Tunnelentwässerung</t>
  </si>
  <si>
    <t>A20.01-0</t>
  </si>
  <si>
    <t>Schemaplan-Fahrbahnentwässerung</t>
  </si>
  <si>
    <t>A20.02-0</t>
  </si>
  <si>
    <t>Lageplan-GSA-Betrieb-GR-Schnitte</t>
  </si>
  <si>
    <t>A20.03-0</t>
  </si>
  <si>
    <t xml:space="preserve">neuer GSA Plan </t>
  </si>
  <si>
    <t>Detailplan Fahrbahnentwässerung</t>
  </si>
  <si>
    <t>Detailplan Tunnelentwässerung</t>
  </si>
  <si>
    <t>A21_Lüftungsplan</t>
  </si>
  <si>
    <t>Darstellung als Plan</t>
  </si>
  <si>
    <t>Verkehrssteuerungsmatrix gem.
RVS 09.02.22</t>
  </si>
  <si>
    <t>A22.01</t>
  </si>
  <si>
    <t>A22.02</t>
  </si>
  <si>
    <t>A23_Muster_PLaHELP_PuT</t>
  </si>
  <si>
    <t>Muster aus PLaHELP</t>
  </si>
  <si>
    <t>leer</t>
  </si>
  <si>
    <t>00_S10_AE-Plan_Textteil_2014-10-22</t>
  </si>
  <si>
    <t>Beilage 01 - Alarmierung und Kurzfassung</t>
  </si>
  <si>
    <t>Beilage 02 - Telefonverzeichnis</t>
  </si>
  <si>
    <t>Beilage 03 - Schemaplan</t>
  </si>
  <si>
    <t>Beilage 04 - Uebersichtsplan</t>
  </si>
  <si>
    <t>Beilage 05 - Verkehrsleitplan</t>
  </si>
  <si>
    <t>Beilage 06 - Brandschutz-Objektplan</t>
  </si>
  <si>
    <t>Beilage 07 - Gewaesserschutzplan</t>
  </si>
  <si>
    <t>Beilage 08 - Lueftungsschemaplan</t>
  </si>
  <si>
    <t>Beilage 09 - Brandmelderverzeichnis</t>
  </si>
  <si>
    <t>Beilage 10 - Tunneldatenblatt</t>
  </si>
  <si>
    <t>Beilage 11 - Handbuch ED</t>
  </si>
  <si>
    <t>A26 Wartungs und Instandhaltungskonzept</t>
  </si>
  <si>
    <t>A30_Musterprüfbericht Brandversuche_PLaPB_Tunnellüftung</t>
  </si>
  <si>
    <t>E21_Referenzmessungen und Reglerparametrisierung</t>
  </si>
  <si>
    <t>Musterbericht aus PLaPB</t>
  </si>
  <si>
    <t xml:space="preserve">neuer Bericht zur Dokumentation der Regelung </t>
  </si>
  <si>
    <t>E08_Bestandsanlagen</t>
  </si>
  <si>
    <t xml:space="preserve">E08 </t>
  </si>
  <si>
    <t>Ergänzender technischer Bericht für Bestandsanlagen (TU Graz)</t>
  </si>
  <si>
    <t>E09_GQ</t>
  </si>
  <si>
    <t xml:space="preserve">neuer vollständiger Plan </t>
  </si>
  <si>
    <t>E10.01</t>
  </si>
  <si>
    <t>Notrufnische</t>
  </si>
  <si>
    <t>Notrufstellen</t>
  </si>
  <si>
    <t>E10.02</t>
  </si>
  <si>
    <t>RVS Notrufnische</t>
  </si>
  <si>
    <t>RVS Notrufstelle</t>
  </si>
  <si>
    <t>E11_Feuerlöschnische-FLN</t>
  </si>
  <si>
    <t>RVS Feuerlöschnische</t>
  </si>
  <si>
    <t>E12.1</t>
  </si>
  <si>
    <t>E12.2</t>
  </si>
  <si>
    <t>E15_Baulicher Brandschutz</t>
  </si>
  <si>
    <t xml:space="preserve">Verbesserter technischer Bericht Brandschutz </t>
  </si>
  <si>
    <t>E18.01</t>
  </si>
  <si>
    <t>E18.02</t>
  </si>
  <si>
    <t>E18.03</t>
  </si>
  <si>
    <t>E18.04</t>
  </si>
  <si>
    <t>E18.05</t>
  </si>
  <si>
    <t>Technischer Bericht Löschwasserversorung</t>
  </si>
  <si>
    <t>LöWA Schema</t>
  </si>
  <si>
    <t>Drucklinienplan</t>
  </si>
  <si>
    <t>Prüfungen und Test</t>
  </si>
  <si>
    <t>Abnahmemessung_Beleuchtung</t>
  </si>
  <si>
    <t>E21.1</t>
  </si>
  <si>
    <t>E21.2</t>
  </si>
  <si>
    <t>E21.3</t>
  </si>
  <si>
    <t>E21.4</t>
  </si>
  <si>
    <t>Abnahmemessung_Beschallung</t>
  </si>
  <si>
    <t>Abnahmemessung_Funk</t>
  </si>
  <si>
    <t>Referenzmessungen und Reglerparametrisierung</t>
  </si>
  <si>
    <t>E24_Höhenkontrollkonzept</t>
  </si>
  <si>
    <t xml:space="preserve">Neues großräumiges Höhenkontrollenkonzept </t>
  </si>
  <si>
    <t>Erstellung
2015</t>
  </si>
  <si>
    <t xml:space="preserve">Lüftungsplan inkl. Lage der
Messgeräte für CO, ST, LG und
Angaben zur Steuerung der Lüftung
im Brandfall Angaben zur Steuerung der Lüftung im Brandfall </t>
  </si>
  <si>
    <t>Ereignis- und Störfallmatrix
Betriebs- und Sicherheitstechnik</t>
  </si>
  <si>
    <t>Energieversorgung und Energieverteilung</t>
  </si>
  <si>
    <t>Sicherheitsbeurteilung durch einen auf dem Gebiet der Tunnelsicherheit spezialisierten Sachverständigen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</si>
</sst>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0" fontId="0" fillId="0" borderId="0" xfId="0" applyFill="1" applyBorder="1"/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wrapText="1" indent="1"/>
    </xf>
    <xf numFmtId="0" fontId="0" fillId="0" borderId="0" xfId="0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49" fontId="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wrapText="1" inden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inden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4" xfId="0" applyBorder="1" applyAlignment="1">
      <alignment horizontal="left" wrapText="1" indent="1"/>
    </xf>
    <xf numFmtId="0" fontId="0" fillId="0" borderId="4" xfId="0" applyBorder="1" applyAlignment="1">
      <alignment wrapText="1"/>
    </xf>
    <xf numFmtId="0" fontId="0" fillId="0" borderId="8" xfId="0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/>
    <xf numFmtId="0" fontId="4" fillId="0" borderId="9" xfId="0" applyFont="1" applyFill="1" applyBorder="1" applyAlignment="1">
      <alignment horizontal="left" vertical="center" wrapText="1" indent="1" shrinkToFit="1"/>
    </xf>
    <xf numFmtId="43" fontId="4" fillId="0" borderId="9" xfId="1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49" fontId="1" fillId="2" borderId="12" xfId="0" applyNumberFormat="1" applyFont="1" applyFill="1" applyBorder="1" applyAlignment="1">
      <alignment horizontal="left" vertical="center" wrapText="1" indent="1"/>
    </xf>
    <xf numFmtId="49" fontId="1" fillId="2" borderId="6" xfId="0" applyNumberFormat="1" applyFont="1" applyFill="1" applyBorder="1" applyAlignment="1">
      <alignment horizontal="left" vertical="center" wrapText="1" indent="1"/>
    </xf>
    <xf numFmtId="49" fontId="1" fillId="2" borderId="7" xfId="0" applyNumberFormat="1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indent="1"/>
    </xf>
  </cellXfs>
  <cellStyles count="2">
    <cellStyle name="Komma" xfId="1" builtinId="3"/>
    <cellStyle name="Standard" xfId="0" builtinId="0"/>
  </cellStyles>
  <dxfs count="6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12"/>
  <sheetViews>
    <sheetView showGridLines="0" tabSelected="1" zoomScale="85" zoomScaleNormal="85" zoomScalePageLayoutView="85" workbookViewId="0">
      <pane xSplit="6" ySplit="2" topLeftCell="G3" activePane="bottomRight" state="frozen"/>
      <selection pane="topRight" activeCell="G1" sqref="G1"/>
      <selection pane="bottomLeft" activeCell="A6" sqref="A6"/>
      <selection pane="bottomRight" activeCell="B77" sqref="B77"/>
    </sheetView>
  </sheetViews>
  <sheetFormatPr baseColWidth="10" defaultRowHeight="15" x14ac:dyDescent="0.25"/>
  <cols>
    <col min="1" max="1" width="9.7109375" style="1" customWidth="1"/>
    <col min="2" max="2" width="51.7109375" style="12" bestFit="1" customWidth="1"/>
    <col min="3" max="3" width="24.7109375" style="13" customWidth="1"/>
    <col min="4" max="4" width="4.7109375" style="7" customWidth="1"/>
    <col min="5" max="5" width="74.28515625" style="14" bestFit="1" customWidth="1"/>
    <col min="6" max="7" width="8.7109375" style="6" customWidth="1"/>
    <col min="8" max="14" width="8.7109375" style="6" hidden="1" customWidth="1"/>
    <col min="15" max="15" width="57.42578125" style="21" customWidth="1"/>
    <col min="16" max="16" width="11.42578125" style="7"/>
    <col min="17" max="19" width="11.42578125" style="19"/>
    <col min="20" max="16384" width="11.42578125" style="7"/>
  </cols>
  <sheetData>
    <row r="1" spans="1:62" ht="39.950000000000003" customHeight="1" x14ac:dyDescent="0.25">
      <c r="A1" s="76" t="s">
        <v>133</v>
      </c>
      <c r="B1" s="76" t="s">
        <v>132</v>
      </c>
      <c r="C1" s="76" t="s">
        <v>98</v>
      </c>
      <c r="D1" s="76" t="s">
        <v>99</v>
      </c>
      <c r="E1" s="74" t="s">
        <v>0</v>
      </c>
      <c r="F1" s="72" t="s">
        <v>247</v>
      </c>
      <c r="G1" s="30" t="s">
        <v>141</v>
      </c>
      <c r="H1" s="30" t="s">
        <v>142</v>
      </c>
      <c r="I1" s="30" t="s">
        <v>143</v>
      </c>
      <c r="J1" s="30" t="s">
        <v>144</v>
      </c>
      <c r="K1" s="30" t="s">
        <v>145</v>
      </c>
      <c r="L1" s="30" t="s">
        <v>146</v>
      </c>
      <c r="M1" s="30" t="s">
        <v>147</v>
      </c>
      <c r="N1" s="30" t="s">
        <v>148</v>
      </c>
      <c r="O1" s="20" t="s">
        <v>111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2" ht="30" customHeight="1" x14ac:dyDescent="0.25">
      <c r="A2" s="77"/>
      <c r="B2" s="77"/>
      <c r="C2" s="77"/>
      <c r="D2" s="77"/>
      <c r="E2" s="75"/>
      <c r="F2" s="73"/>
      <c r="G2" s="20">
        <v>2016</v>
      </c>
      <c r="H2" s="20">
        <v>2017</v>
      </c>
      <c r="I2" s="20">
        <v>2018</v>
      </c>
      <c r="J2" s="20">
        <v>2019</v>
      </c>
      <c r="K2" s="20">
        <v>2020</v>
      </c>
      <c r="L2" s="20">
        <v>2021</v>
      </c>
      <c r="M2" s="20">
        <v>2022</v>
      </c>
      <c r="N2" s="20">
        <v>2023</v>
      </c>
      <c r="O2" s="2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</row>
    <row r="3" spans="1:62" x14ac:dyDescent="0.25">
      <c r="A3" s="52" t="s">
        <v>101</v>
      </c>
      <c r="B3" s="26" t="s">
        <v>102</v>
      </c>
      <c r="C3" s="26"/>
      <c r="D3" s="27"/>
      <c r="E3" s="28" t="s">
        <v>149</v>
      </c>
      <c r="F3" s="29" t="s">
        <v>130</v>
      </c>
      <c r="G3" s="42"/>
      <c r="H3" s="42" t="s">
        <v>103</v>
      </c>
      <c r="I3" s="42"/>
      <c r="J3" s="42"/>
      <c r="K3" s="42"/>
      <c r="L3" s="42" t="s">
        <v>139</v>
      </c>
      <c r="M3" s="42"/>
      <c r="N3" s="42"/>
      <c r="O3" s="28" t="s">
        <v>150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</row>
    <row r="4" spans="1:62" x14ac:dyDescent="0.25">
      <c r="A4" s="69" t="s">
        <v>126</v>
      </c>
      <c r="B4" s="70"/>
      <c r="C4" s="70"/>
      <c r="D4" s="70"/>
      <c r="E4" s="71"/>
      <c r="F4" s="41"/>
      <c r="G4" s="41"/>
      <c r="H4" s="41"/>
      <c r="I4" s="41"/>
      <c r="J4" s="41"/>
      <c r="K4" s="41"/>
      <c r="L4" s="41"/>
      <c r="M4" s="41"/>
      <c r="N4" s="41"/>
      <c r="O4" s="4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62" ht="30" x14ac:dyDescent="0.25">
      <c r="A5" s="54" t="s">
        <v>113</v>
      </c>
      <c r="B5" s="56" t="s">
        <v>154</v>
      </c>
      <c r="C5" s="31"/>
      <c r="D5" s="32" t="s">
        <v>100</v>
      </c>
      <c r="E5" s="28" t="s">
        <v>153</v>
      </c>
      <c r="F5" s="29"/>
      <c r="G5" s="42" t="s">
        <v>130</v>
      </c>
      <c r="H5" s="42"/>
      <c r="I5" s="42"/>
      <c r="J5" s="42"/>
      <c r="K5" s="42"/>
      <c r="L5" s="42"/>
      <c r="M5" s="42"/>
      <c r="N5" s="42"/>
      <c r="O5" s="28" t="s">
        <v>151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</row>
    <row r="6" spans="1:62" ht="30" x14ac:dyDescent="0.25">
      <c r="A6" s="57" t="s">
        <v>114</v>
      </c>
      <c r="B6" s="62" t="s">
        <v>127</v>
      </c>
      <c r="C6" s="31"/>
      <c r="D6" s="32" t="s">
        <v>100</v>
      </c>
      <c r="E6" s="28" t="s">
        <v>152</v>
      </c>
      <c r="F6" s="29"/>
      <c r="G6" s="42" t="s">
        <v>130</v>
      </c>
      <c r="H6" s="42"/>
      <c r="I6" s="42"/>
      <c r="J6" s="42"/>
      <c r="K6" s="42"/>
      <c r="L6" s="42"/>
      <c r="M6" s="42"/>
      <c r="N6" s="42"/>
      <c r="O6" s="28" t="s">
        <v>155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</row>
    <row r="7" spans="1:62" s="61" customFormat="1" ht="45" x14ac:dyDescent="0.25">
      <c r="A7" s="54" t="s">
        <v>115</v>
      </c>
      <c r="B7" s="56" t="s">
        <v>140</v>
      </c>
      <c r="C7" s="31"/>
      <c r="D7" s="52" t="s">
        <v>100</v>
      </c>
      <c r="E7" s="28" t="s">
        <v>156</v>
      </c>
      <c r="F7" s="29" t="s">
        <v>130</v>
      </c>
      <c r="G7" s="42"/>
      <c r="H7" s="42"/>
      <c r="I7" s="42"/>
      <c r="J7" s="42"/>
      <c r="K7" s="42"/>
      <c r="L7" s="42"/>
      <c r="M7" s="42"/>
      <c r="N7" s="42"/>
      <c r="O7" s="2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62" x14ac:dyDescent="0.25">
      <c r="A8" s="54" t="s">
        <v>116</v>
      </c>
      <c r="B8" s="55" t="s">
        <v>77</v>
      </c>
      <c r="C8" s="31"/>
      <c r="D8" s="32" t="s">
        <v>100</v>
      </c>
      <c r="E8" s="28" t="s">
        <v>157</v>
      </c>
      <c r="F8" s="29" t="s">
        <v>130</v>
      </c>
      <c r="G8" s="42"/>
      <c r="H8" s="42"/>
      <c r="I8" s="42"/>
      <c r="J8" s="42"/>
      <c r="K8" s="42"/>
      <c r="L8" s="42"/>
      <c r="M8" s="42"/>
      <c r="N8" s="42"/>
      <c r="O8" s="2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62" x14ac:dyDescent="0.25">
      <c r="A9" s="84" t="s">
        <v>117</v>
      </c>
      <c r="B9" s="81" t="s">
        <v>128</v>
      </c>
      <c r="C9" s="31" t="s">
        <v>158</v>
      </c>
      <c r="D9" s="32" t="s">
        <v>103</v>
      </c>
      <c r="E9" s="28" t="s">
        <v>124</v>
      </c>
      <c r="F9" s="29" t="s">
        <v>130</v>
      </c>
      <c r="G9" s="42"/>
      <c r="H9" s="42"/>
      <c r="I9" s="42"/>
      <c r="J9" s="42"/>
      <c r="K9" s="42"/>
      <c r="L9" s="42"/>
      <c r="M9" s="42"/>
      <c r="N9" s="42"/>
      <c r="O9" s="2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</row>
    <row r="10" spans="1:62" x14ac:dyDescent="0.25">
      <c r="A10" s="85"/>
      <c r="B10" s="82"/>
      <c r="C10" s="31" t="s">
        <v>160</v>
      </c>
      <c r="D10" s="32" t="s">
        <v>103</v>
      </c>
      <c r="E10" s="28" t="s">
        <v>159</v>
      </c>
      <c r="F10" s="29" t="s">
        <v>130</v>
      </c>
      <c r="G10" s="42"/>
      <c r="H10" s="42"/>
      <c r="I10" s="42"/>
      <c r="J10" s="42"/>
      <c r="K10" s="42"/>
      <c r="L10" s="42"/>
      <c r="M10" s="42"/>
      <c r="N10" s="42"/>
      <c r="O10" s="2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</row>
    <row r="11" spans="1:62" x14ac:dyDescent="0.25">
      <c r="A11" s="85"/>
      <c r="B11" s="82"/>
      <c r="C11" s="31" t="s">
        <v>162</v>
      </c>
      <c r="D11" s="32" t="s">
        <v>103</v>
      </c>
      <c r="E11" s="28" t="s">
        <v>161</v>
      </c>
      <c r="F11" s="29" t="s">
        <v>130</v>
      </c>
      <c r="G11" s="42"/>
      <c r="H11" s="42"/>
      <c r="I11" s="42"/>
      <c r="J11" s="42"/>
      <c r="K11" s="42"/>
      <c r="L11" s="42"/>
      <c r="M11" s="42"/>
      <c r="N11" s="42"/>
      <c r="O11" s="2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</row>
    <row r="12" spans="1:62" x14ac:dyDescent="0.25">
      <c r="A12" s="85"/>
      <c r="B12" s="82"/>
      <c r="C12" s="31" t="s">
        <v>164</v>
      </c>
      <c r="D12" s="52" t="s">
        <v>103</v>
      </c>
      <c r="E12" s="28" t="s">
        <v>163</v>
      </c>
      <c r="F12" s="29" t="s">
        <v>130</v>
      </c>
      <c r="G12" s="42"/>
      <c r="H12" s="42"/>
      <c r="I12" s="42"/>
      <c r="J12" s="42"/>
      <c r="K12" s="42"/>
      <c r="L12" s="42"/>
      <c r="M12" s="42"/>
      <c r="N12" s="42"/>
      <c r="O12" s="2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</row>
    <row r="13" spans="1:62" x14ac:dyDescent="0.25">
      <c r="A13" s="85"/>
      <c r="B13" s="82"/>
      <c r="C13" s="31" t="s">
        <v>166</v>
      </c>
      <c r="D13" s="52" t="s">
        <v>100</v>
      </c>
      <c r="E13" s="28" t="s">
        <v>165</v>
      </c>
      <c r="F13" s="29" t="s">
        <v>130</v>
      </c>
      <c r="G13" s="42"/>
      <c r="H13" s="42"/>
      <c r="I13" s="42"/>
      <c r="J13" s="42"/>
      <c r="K13" s="42"/>
      <c r="L13" s="42"/>
      <c r="M13" s="42"/>
      <c r="N13" s="42"/>
      <c r="O13" s="2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x14ac:dyDescent="0.25">
      <c r="A14" s="86"/>
      <c r="B14" s="83"/>
      <c r="C14" s="31" t="s">
        <v>168</v>
      </c>
      <c r="D14" s="52" t="s">
        <v>103</v>
      </c>
      <c r="E14" s="28" t="s">
        <v>167</v>
      </c>
      <c r="F14" s="29" t="s">
        <v>130</v>
      </c>
      <c r="G14" s="42"/>
      <c r="H14" s="42"/>
      <c r="I14" s="42"/>
      <c r="J14" s="42"/>
      <c r="K14" s="42"/>
      <c r="L14" s="42"/>
      <c r="M14" s="42"/>
      <c r="N14" s="42"/>
      <c r="O14" s="2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</row>
    <row r="15" spans="1:62" x14ac:dyDescent="0.25">
      <c r="A15" s="54" t="s">
        <v>118</v>
      </c>
      <c r="B15" s="55" t="s">
        <v>78</v>
      </c>
      <c r="C15" s="26"/>
      <c r="D15" s="32" t="s">
        <v>100</v>
      </c>
      <c r="E15" s="28" t="s">
        <v>169</v>
      </c>
      <c r="F15" s="29" t="s">
        <v>130</v>
      </c>
      <c r="G15" s="42"/>
      <c r="H15" s="42"/>
      <c r="I15" s="42"/>
      <c r="J15" s="42"/>
      <c r="K15" s="42"/>
      <c r="L15" s="42"/>
      <c r="M15" s="42"/>
      <c r="N15" s="42"/>
      <c r="O15" s="2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</row>
    <row r="16" spans="1:62" x14ac:dyDescent="0.25">
      <c r="A16" s="54" t="s">
        <v>119</v>
      </c>
      <c r="B16" s="56" t="s">
        <v>250</v>
      </c>
      <c r="C16" s="26"/>
      <c r="D16" s="32" t="s">
        <v>100</v>
      </c>
      <c r="E16" s="28" t="s">
        <v>170</v>
      </c>
      <c r="F16" s="29" t="s">
        <v>130</v>
      </c>
      <c r="G16" s="42"/>
      <c r="H16" s="42"/>
      <c r="I16" s="42"/>
      <c r="J16" s="42"/>
      <c r="K16" s="42"/>
      <c r="L16" s="42"/>
      <c r="M16" s="42"/>
      <c r="N16" s="42"/>
      <c r="O16" s="2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</row>
    <row r="17" spans="1:62" x14ac:dyDescent="0.25">
      <c r="A17" s="54" t="s">
        <v>120</v>
      </c>
      <c r="B17" s="55" t="s">
        <v>79</v>
      </c>
      <c r="C17" s="26"/>
      <c r="D17" s="32" t="s">
        <v>100</v>
      </c>
      <c r="E17" s="28" t="s">
        <v>171</v>
      </c>
      <c r="F17" s="29" t="s">
        <v>130</v>
      </c>
      <c r="G17" s="42"/>
      <c r="H17" s="42"/>
      <c r="I17" s="42"/>
      <c r="J17" s="42"/>
      <c r="K17" s="42"/>
      <c r="L17" s="42"/>
      <c r="M17" s="42"/>
      <c r="N17" s="42"/>
      <c r="O17" s="2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</row>
    <row r="18" spans="1:62" x14ac:dyDescent="0.25">
      <c r="A18" s="54" t="s">
        <v>121</v>
      </c>
      <c r="B18" s="55" t="s">
        <v>46</v>
      </c>
      <c r="C18" s="26"/>
      <c r="D18" s="32" t="s">
        <v>100</v>
      </c>
      <c r="E18" s="28" t="s">
        <v>172</v>
      </c>
      <c r="F18" s="29"/>
      <c r="G18" s="42" t="s">
        <v>130</v>
      </c>
      <c r="H18" s="42"/>
      <c r="I18" s="42"/>
      <c r="J18" s="42"/>
      <c r="K18" s="42"/>
      <c r="L18" s="42"/>
      <c r="M18" s="42"/>
      <c r="N18" s="42"/>
      <c r="O18" s="28" t="s">
        <v>173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</row>
    <row r="19" spans="1:62" ht="30" x14ac:dyDescent="0.25">
      <c r="A19" s="54" t="s">
        <v>67</v>
      </c>
      <c r="B19" s="55" t="s">
        <v>80</v>
      </c>
      <c r="C19" s="31"/>
      <c r="D19" s="32" t="s">
        <v>100</v>
      </c>
      <c r="E19" s="28" t="s">
        <v>174</v>
      </c>
      <c r="F19" s="29"/>
      <c r="G19" s="42" t="s">
        <v>130</v>
      </c>
      <c r="H19" s="42"/>
      <c r="I19" s="42"/>
      <c r="J19" s="42"/>
      <c r="K19" s="42"/>
      <c r="L19" s="42"/>
      <c r="M19" s="42"/>
      <c r="N19" s="42"/>
      <c r="O19" s="28" t="s">
        <v>175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</row>
    <row r="20" spans="1:62" ht="30" x14ac:dyDescent="0.25">
      <c r="A20" s="54" t="s">
        <v>68</v>
      </c>
      <c r="B20" s="56" t="s">
        <v>176</v>
      </c>
      <c r="C20" s="31"/>
      <c r="D20" s="32" t="s">
        <v>100</v>
      </c>
      <c r="E20" s="28" t="s">
        <v>68</v>
      </c>
      <c r="F20" s="29" t="s">
        <v>130</v>
      </c>
      <c r="G20" s="42"/>
      <c r="H20" s="42"/>
      <c r="I20" s="42"/>
      <c r="J20" s="42"/>
      <c r="K20" s="42"/>
      <c r="L20" s="42"/>
      <c r="M20" s="42"/>
      <c r="N20" s="42"/>
      <c r="O20" s="2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x14ac:dyDescent="0.25">
      <c r="A21" s="54" t="s">
        <v>69</v>
      </c>
      <c r="B21" s="55" t="s">
        <v>81</v>
      </c>
      <c r="C21" s="31"/>
      <c r="D21" s="32" t="s">
        <v>103</v>
      </c>
      <c r="E21" s="28" t="s">
        <v>69</v>
      </c>
      <c r="F21" s="29" t="s">
        <v>130</v>
      </c>
      <c r="G21" s="42"/>
      <c r="H21" s="42"/>
      <c r="I21" s="42"/>
      <c r="J21" s="42"/>
      <c r="K21" s="42"/>
      <c r="L21" s="42"/>
      <c r="M21" s="42"/>
      <c r="N21" s="42"/>
      <c r="O21" s="2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</row>
    <row r="22" spans="1:62" x14ac:dyDescent="0.25">
      <c r="A22" s="54" t="s">
        <v>70</v>
      </c>
      <c r="B22" s="55" t="s">
        <v>82</v>
      </c>
      <c r="C22" s="31"/>
      <c r="D22" s="32" t="s">
        <v>103</v>
      </c>
      <c r="E22" s="28" t="s">
        <v>70</v>
      </c>
      <c r="F22" s="29" t="s">
        <v>130</v>
      </c>
      <c r="G22" s="42"/>
      <c r="H22" s="42"/>
      <c r="I22" s="42"/>
      <c r="J22" s="42"/>
      <c r="K22" s="42"/>
      <c r="L22" s="42"/>
      <c r="M22" s="42"/>
      <c r="N22" s="42"/>
      <c r="O22" s="2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</row>
    <row r="23" spans="1:62" s="9" customFormat="1" x14ac:dyDescent="0.25">
      <c r="A23" s="54" t="s">
        <v>71</v>
      </c>
      <c r="B23" s="55" t="s">
        <v>83</v>
      </c>
      <c r="C23" s="31"/>
      <c r="D23" s="52" t="s">
        <v>103</v>
      </c>
      <c r="E23" s="28" t="s">
        <v>71</v>
      </c>
      <c r="F23" s="29" t="s">
        <v>130</v>
      </c>
      <c r="G23" s="42"/>
      <c r="H23" s="42"/>
      <c r="I23" s="42"/>
      <c r="J23" s="42"/>
      <c r="K23" s="42"/>
      <c r="L23" s="42"/>
      <c r="M23" s="42"/>
      <c r="N23" s="42"/>
      <c r="O23" s="2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9" customFormat="1" x14ac:dyDescent="0.25">
      <c r="A24" s="54" t="s">
        <v>72</v>
      </c>
      <c r="B24" s="55" t="s">
        <v>84</v>
      </c>
      <c r="C24" s="31"/>
      <c r="D24" s="52" t="s">
        <v>103</v>
      </c>
      <c r="E24" s="28" t="s">
        <v>72</v>
      </c>
      <c r="F24" s="29" t="s">
        <v>130</v>
      </c>
      <c r="G24" s="42"/>
      <c r="H24" s="42"/>
      <c r="I24" s="42"/>
      <c r="J24" s="42"/>
      <c r="K24" s="42"/>
      <c r="L24" s="42"/>
      <c r="M24" s="42"/>
      <c r="N24" s="42"/>
      <c r="O24" s="2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9" customFormat="1" x14ac:dyDescent="0.25">
      <c r="A25" s="54" t="s">
        <v>73</v>
      </c>
      <c r="B25" s="55" t="s">
        <v>85</v>
      </c>
      <c r="C25" s="31"/>
      <c r="D25" s="52" t="s">
        <v>100</v>
      </c>
      <c r="E25" s="28" t="s">
        <v>73</v>
      </c>
      <c r="F25" s="29" t="s">
        <v>130</v>
      </c>
      <c r="G25" s="42"/>
      <c r="H25" s="42"/>
      <c r="I25" s="42"/>
      <c r="J25" s="42"/>
      <c r="K25" s="42"/>
      <c r="L25" s="42"/>
      <c r="M25" s="42"/>
      <c r="N25" s="42"/>
      <c r="O25" s="2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9" customFormat="1" x14ac:dyDescent="0.25">
      <c r="A26" s="57" t="s">
        <v>74</v>
      </c>
      <c r="B26" s="53" t="s">
        <v>86</v>
      </c>
      <c r="C26" s="31"/>
      <c r="D26" s="52" t="s">
        <v>100</v>
      </c>
      <c r="E26" s="28" t="s">
        <v>74</v>
      </c>
      <c r="F26" s="29" t="s">
        <v>130</v>
      </c>
      <c r="G26" s="42"/>
      <c r="H26" s="42"/>
      <c r="I26" s="42"/>
      <c r="J26" s="42"/>
      <c r="K26" s="42"/>
      <c r="L26" s="42"/>
      <c r="M26" s="42"/>
      <c r="N26" s="42"/>
      <c r="O26" s="2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9" customFormat="1" x14ac:dyDescent="0.25">
      <c r="A27" s="54" t="s">
        <v>75</v>
      </c>
      <c r="B27" s="55" t="s">
        <v>87</v>
      </c>
      <c r="C27" s="31"/>
      <c r="D27" s="52" t="s">
        <v>103</v>
      </c>
      <c r="E27" s="28" t="s">
        <v>75</v>
      </c>
      <c r="F27" s="29" t="s">
        <v>130</v>
      </c>
      <c r="G27" s="42"/>
      <c r="H27" s="42"/>
      <c r="I27" s="42"/>
      <c r="J27" s="42"/>
      <c r="K27" s="42"/>
      <c r="L27" s="42"/>
      <c r="M27" s="42"/>
      <c r="N27" s="42"/>
      <c r="O27" s="2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9" customFormat="1" x14ac:dyDescent="0.25">
      <c r="A28" s="54" t="s">
        <v>76</v>
      </c>
      <c r="B28" s="55" t="s">
        <v>88</v>
      </c>
      <c r="C28" s="31"/>
      <c r="D28" s="52" t="s">
        <v>100</v>
      </c>
      <c r="E28" s="28" t="s">
        <v>76</v>
      </c>
      <c r="F28" s="29" t="s">
        <v>130</v>
      </c>
      <c r="G28" s="42"/>
      <c r="H28" s="42"/>
      <c r="I28" s="42"/>
      <c r="J28" s="42"/>
      <c r="K28" s="42"/>
      <c r="L28" s="42"/>
      <c r="M28" s="42"/>
      <c r="N28" s="42"/>
      <c r="O28" s="2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9" customFormat="1" x14ac:dyDescent="0.25">
      <c r="A29" s="84" t="s">
        <v>20</v>
      </c>
      <c r="B29" s="67" t="s">
        <v>54</v>
      </c>
      <c r="C29" s="31" t="s">
        <v>178</v>
      </c>
      <c r="D29" s="52" t="s">
        <v>100</v>
      </c>
      <c r="E29" s="28" t="s">
        <v>177</v>
      </c>
      <c r="F29" s="29"/>
      <c r="G29" s="42" t="s">
        <v>130</v>
      </c>
      <c r="H29" s="42"/>
      <c r="I29" s="42"/>
      <c r="J29" s="42"/>
      <c r="K29" s="42"/>
      <c r="L29" s="42"/>
      <c r="M29" s="42"/>
      <c r="N29" s="42"/>
      <c r="O29" s="28" t="s">
        <v>185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9" customFormat="1" x14ac:dyDescent="0.25">
      <c r="A30" s="85"/>
      <c r="B30" s="87"/>
      <c r="C30" s="31" t="s">
        <v>180</v>
      </c>
      <c r="D30" s="52" t="s">
        <v>100</v>
      </c>
      <c r="E30" s="28" t="s">
        <v>179</v>
      </c>
      <c r="F30" s="29"/>
      <c r="G30" s="42" t="s">
        <v>130</v>
      </c>
      <c r="H30" s="42"/>
      <c r="I30" s="42"/>
      <c r="J30" s="42"/>
      <c r="K30" s="42"/>
      <c r="L30" s="42"/>
      <c r="M30" s="42"/>
      <c r="N30" s="42"/>
      <c r="O30" s="28" t="s">
        <v>184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9" customFormat="1" x14ac:dyDescent="0.25">
      <c r="A31" s="86"/>
      <c r="B31" s="68"/>
      <c r="C31" s="31" t="s">
        <v>182</v>
      </c>
      <c r="D31" s="52" t="s">
        <v>100</v>
      </c>
      <c r="E31" s="28" t="s">
        <v>181</v>
      </c>
      <c r="F31" s="29"/>
      <c r="G31" s="42" t="s">
        <v>130</v>
      </c>
      <c r="H31" s="42"/>
      <c r="I31" s="42"/>
      <c r="J31" s="42"/>
      <c r="K31" s="42"/>
      <c r="L31" s="42"/>
      <c r="M31" s="42"/>
      <c r="N31" s="42"/>
      <c r="O31" s="28" t="s">
        <v>183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60" customFormat="1" ht="75" x14ac:dyDescent="0.25">
      <c r="A32" s="54" t="s">
        <v>21</v>
      </c>
      <c r="B32" s="56" t="s">
        <v>248</v>
      </c>
      <c r="C32" s="31"/>
      <c r="D32" s="52" t="s">
        <v>100</v>
      </c>
      <c r="E32" s="28" t="s">
        <v>186</v>
      </c>
      <c r="F32" s="29"/>
      <c r="G32" s="42" t="s">
        <v>130</v>
      </c>
      <c r="H32" s="42"/>
      <c r="I32" s="42"/>
      <c r="J32" s="42"/>
      <c r="K32" s="42"/>
      <c r="L32" s="42"/>
      <c r="M32" s="42"/>
      <c r="N32" s="42"/>
      <c r="O32" s="28" t="s">
        <v>187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x14ac:dyDescent="0.25">
      <c r="A33" s="84" t="s">
        <v>22</v>
      </c>
      <c r="B33" s="81" t="s">
        <v>188</v>
      </c>
      <c r="C33" s="31" t="s">
        <v>189</v>
      </c>
      <c r="D33" s="32" t="s">
        <v>100</v>
      </c>
      <c r="E33" s="28" t="s">
        <v>22</v>
      </c>
      <c r="F33" s="29" t="s">
        <v>130</v>
      </c>
      <c r="G33" s="42"/>
      <c r="H33" s="42"/>
      <c r="I33" s="42"/>
      <c r="J33" s="42"/>
      <c r="K33" s="42"/>
      <c r="L33" s="42"/>
      <c r="M33" s="42"/>
      <c r="N33" s="42"/>
      <c r="O33" s="2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x14ac:dyDescent="0.25">
      <c r="A34" s="86"/>
      <c r="B34" s="83"/>
      <c r="C34" s="31" t="s">
        <v>190</v>
      </c>
      <c r="D34" s="32"/>
      <c r="E34" s="28" t="s">
        <v>22</v>
      </c>
      <c r="F34" s="29" t="s">
        <v>130</v>
      </c>
      <c r="G34" s="42"/>
      <c r="H34" s="42"/>
      <c r="I34" s="42"/>
      <c r="J34" s="42"/>
      <c r="K34" s="42"/>
      <c r="L34" s="42"/>
      <c r="M34" s="42"/>
      <c r="N34" s="42"/>
      <c r="O34" s="2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ht="30" x14ac:dyDescent="0.25">
      <c r="A35" s="54" t="s">
        <v>23</v>
      </c>
      <c r="B35" s="56" t="s">
        <v>249</v>
      </c>
      <c r="C35" s="31"/>
      <c r="D35" s="32" t="s">
        <v>103</v>
      </c>
      <c r="E35" s="28" t="s">
        <v>191</v>
      </c>
      <c r="F35" s="29" t="s">
        <v>130</v>
      </c>
      <c r="G35" s="42"/>
      <c r="H35" s="42"/>
      <c r="I35" s="42"/>
      <c r="J35" s="42"/>
      <c r="K35" s="42"/>
      <c r="L35" s="42"/>
      <c r="M35" s="42"/>
      <c r="N35" s="42"/>
      <c r="O35" s="28" t="s">
        <v>192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x14ac:dyDescent="0.25">
      <c r="A36" s="54" t="s">
        <v>24</v>
      </c>
      <c r="B36" s="55" t="s">
        <v>55</v>
      </c>
      <c r="C36" s="31"/>
      <c r="D36" s="32"/>
      <c r="E36" s="33"/>
      <c r="F36" s="29"/>
      <c r="G36" s="42"/>
      <c r="H36" s="42"/>
      <c r="I36" s="42"/>
      <c r="J36" s="42"/>
      <c r="K36" s="42"/>
      <c r="L36" s="42"/>
      <c r="M36" s="42"/>
      <c r="N36" s="42"/>
      <c r="O36" s="28" t="s">
        <v>193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</row>
    <row r="37" spans="1:62" x14ac:dyDescent="0.25">
      <c r="A37" s="84" t="s">
        <v>25</v>
      </c>
      <c r="B37" s="67" t="s">
        <v>56</v>
      </c>
      <c r="C37" s="31"/>
      <c r="D37" s="32" t="s">
        <v>103</v>
      </c>
      <c r="E37" s="33" t="s">
        <v>194</v>
      </c>
      <c r="F37" s="29" t="s">
        <v>130</v>
      </c>
      <c r="G37" s="42"/>
      <c r="H37" s="42"/>
      <c r="I37" s="42"/>
      <c r="J37" s="42"/>
      <c r="K37" s="42"/>
      <c r="L37" s="42"/>
      <c r="M37" s="42"/>
      <c r="N37" s="42"/>
      <c r="O37" s="2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x14ac:dyDescent="0.25">
      <c r="A38" s="85"/>
      <c r="B38" s="87"/>
      <c r="C38" s="31"/>
      <c r="D38" s="52" t="s">
        <v>100</v>
      </c>
      <c r="E38" s="33" t="s">
        <v>195</v>
      </c>
      <c r="F38" s="29" t="s">
        <v>130</v>
      </c>
      <c r="G38" s="42"/>
      <c r="H38" s="42"/>
      <c r="I38" s="42"/>
      <c r="J38" s="42"/>
      <c r="K38" s="42"/>
      <c r="L38" s="42"/>
      <c r="M38" s="42"/>
      <c r="N38" s="42"/>
      <c r="O38" s="2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3" customFormat="1" x14ac:dyDescent="0.25">
      <c r="A39" s="85"/>
      <c r="B39" s="87"/>
      <c r="C39" s="31"/>
      <c r="D39" s="52" t="s">
        <v>103</v>
      </c>
      <c r="E39" s="33" t="s">
        <v>196</v>
      </c>
      <c r="F39" s="29" t="s">
        <v>130</v>
      </c>
      <c r="G39" s="42"/>
      <c r="H39" s="42"/>
      <c r="I39" s="42"/>
      <c r="J39" s="42"/>
      <c r="K39" s="42"/>
      <c r="L39" s="42"/>
      <c r="M39" s="42"/>
      <c r="N39" s="42"/>
      <c r="O39" s="2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A40" s="85"/>
      <c r="B40" s="87"/>
      <c r="C40" s="31"/>
      <c r="D40" s="32" t="s">
        <v>100</v>
      </c>
      <c r="E40" s="33" t="s">
        <v>197</v>
      </c>
      <c r="F40" s="29" t="s">
        <v>130</v>
      </c>
      <c r="G40" s="42"/>
      <c r="H40" s="42"/>
      <c r="I40" s="42"/>
      <c r="J40" s="42"/>
      <c r="K40" s="42"/>
      <c r="L40" s="42"/>
      <c r="M40" s="42"/>
      <c r="N40" s="42"/>
      <c r="O40" s="2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x14ac:dyDescent="0.25">
      <c r="A41" s="85"/>
      <c r="B41" s="87"/>
      <c r="C41" s="31"/>
      <c r="D41" s="32" t="s">
        <v>100</v>
      </c>
      <c r="E41" s="33" t="s">
        <v>198</v>
      </c>
      <c r="F41" s="29" t="s">
        <v>130</v>
      </c>
      <c r="G41" s="42"/>
      <c r="H41" s="42"/>
      <c r="I41" s="42"/>
      <c r="J41" s="42"/>
      <c r="K41" s="42"/>
      <c r="L41" s="42"/>
      <c r="M41" s="42"/>
      <c r="N41" s="42"/>
      <c r="O41" s="2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x14ac:dyDescent="0.25">
      <c r="A42" s="85"/>
      <c r="B42" s="87"/>
      <c r="C42" s="31"/>
      <c r="D42" s="32" t="s">
        <v>100</v>
      </c>
      <c r="E42" s="33" t="s">
        <v>199</v>
      </c>
      <c r="F42" s="29" t="s">
        <v>130</v>
      </c>
      <c r="G42" s="42"/>
      <c r="H42" s="42"/>
      <c r="I42" s="42"/>
      <c r="J42" s="42"/>
      <c r="K42" s="42"/>
      <c r="L42" s="42"/>
      <c r="M42" s="42"/>
      <c r="N42" s="42"/>
      <c r="O42" s="2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x14ac:dyDescent="0.25">
      <c r="A43" s="85"/>
      <c r="B43" s="87"/>
      <c r="C43" s="31"/>
      <c r="D43" s="32" t="s">
        <v>100</v>
      </c>
      <c r="E43" s="33" t="s">
        <v>200</v>
      </c>
      <c r="F43" s="29" t="s">
        <v>130</v>
      </c>
      <c r="G43" s="42"/>
      <c r="H43" s="42"/>
      <c r="I43" s="42"/>
      <c r="J43" s="42"/>
      <c r="K43" s="42"/>
      <c r="L43" s="42"/>
      <c r="M43" s="42"/>
      <c r="N43" s="42"/>
      <c r="O43" s="2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x14ac:dyDescent="0.25">
      <c r="A44" s="85"/>
      <c r="B44" s="87"/>
      <c r="C44" s="31"/>
      <c r="D44" s="52" t="s">
        <v>100</v>
      </c>
      <c r="E44" s="33" t="s">
        <v>201</v>
      </c>
      <c r="F44" s="29" t="s">
        <v>130</v>
      </c>
      <c r="G44" s="42"/>
      <c r="H44" s="42"/>
      <c r="I44" s="42"/>
      <c r="J44" s="42"/>
      <c r="K44" s="42"/>
      <c r="L44" s="42"/>
      <c r="M44" s="42"/>
      <c r="N44" s="42"/>
      <c r="O44" s="2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x14ac:dyDescent="0.25">
      <c r="A45" s="85"/>
      <c r="B45" s="87"/>
      <c r="C45" s="31"/>
      <c r="D45" s="52" t="s">
        <v>100</v>
      </c>
      <c r="E45" s="33" t="s">
        <v>202</v>
      </c>
      <c r="F45" s="29" t="s">
        <v>130</v>
      </c>
      <c r="G45" s="42"/>
      <c r="H45" s="42"/>
      <c r="I45" s="42"/>
      <c r="J45" s="42"/>
      <c r="K45" s="42"/>
      <c r="L45" s="42"/>
      <c r="M45" s="42"/>
      <c r="N45" s="42"/>
      <c r="O45" s="2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x14ac:dyDescent="0.25">
      <c r="A46" s="85"/>
      <c r="B46" s="87"/>
      <c r="C46" s="31"/>
      <c r="D46" s="32" t="s">
        <v>103</v>
      </c>
      <c r="E46" s="33" t="s">
        <v>203</v>
      </c>
      <c r="F46" s="29" t="s">
        <v>130</v>
      </c>
      <c r="G46" s="42"/>
      <c r="H46" s="42"/>
      <c r="I46" s="42"/>
      <c r="J46" s="42"/>
      <c r="K46" s="42"/>
      <c r="L46" s="42"/>
      <c r="M46" s="42"/>
      <c r="N46" s="42"/>
      <c r="O46" s="2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x14ac:dyDescent="0.25">
      <c r="A47" s="85"/>
      <c r="B47" s="87"/>
      <c r="C47" s="31"/>
      <c r="D47" s="32" t="s">
        <v>103</v>
      </c>
      <c r="E47" s="33" t="s">
        <v>204</v>
      </c>
      <c r="F47" s="29" t="s">
        <v>130</v>
      </c>
      <c r="G47" s="42"/>
      <c r="H47" s="42"/>
      <c r="I47" s="42"/>
      <c r="J47" s="42"/>
      <c r="K47" s="42"/>
      <c r="L47" s="42"/>
      <c r="M47" s="42"/>
      <c r="N47" s="42"/>
      <c r="O47" s="2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x14ac:dyDescent="0.25">
      <c r="A48" s="86"/>
      <c r="B48" s="68"/>
      <c r="C48" s="31"/>
      <c r="D48" s="32" t="s">
        <v>103</v>
      </c>
      <c r="E48" s="33" t="s">
        <v>205</v>
      </c>
      <c r="F48" s="29" t="s">
        <v>130</v>
      </c>
      <c r="G48" s="42"/>
      <c r="H48" s="42"/>
      <c r="I48" s="42"/>
      <c r="J48" s="42"/>
      <c r="K48" s="42"/>
      <c r="L48" s="42"/>
      <c r="M48" s="42"/>
      <c r="N48" s="42"/>
      <c r="O48" s="2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x14ac:dyDescent="0.25">
      <c r="A49" s="57" t="s">
        <v>26</v>
      </c>
      <c r="B49" s="63" t="s">
        <v>57</v>
      </c>
      <c r="C49" s="31"/>
      <c r="D49" s="32" t="s">
        <v>103</v>
      </c>
      <c r="E49" s="28" t="s">
        <v>206</v>
      </c>
      <c r="F49" s="29" t="s">
        <v>130</v>
      </c>
      <c r="G49" s="42"/>
      <c r="H49" s="42"/>
      <c r="I49" s="42"/>
      <c r="J49" s="42"/>
      <c r="K49" s="42"/>
      <c r="L49" s="42"/>
      <c r="M49" s="42"/>
      <c r="N49" s="42"/>
      <c r="O49" s="2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x14ac:dyDescent="0.25">
      <c r="A50" s="57" t="s">
        <v>27</v>
      </c>
      <c r="B50" s="53" t="s">
        <v>58</v>
      </c>
      <c r="C50" s="31"/>
      <c r="D50" s="32" t="s">
        <v>103</v>
      </c>
      <c r="E50" s="28" t="s">
        <v>27</v>
      </c>
      <c r="F50" s="29" t="s">
        <v>130</v>
      </c>
      <c r="G50" s="42"/>
      <c r="H50" s="42"/>
      <c r="I50" s="42"/>
      <c r="J50" s="42"/>
      <c r="K50" s="42"/>
      <c r="L50" s="42"/>
      <c r="M50" s="42"/>
      <c r="N50" s="42"/>
      <c r="O50" s="2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x14ac:dyDescent="0.25">
      <c r="A51" s="54" t="s">
        <v>28</v>
      </c>
      <c r="B51" s="55" t="s">
        <v>59</v>
      </c>
      <c r="C51" s="31"/>
      <c r="D51" s="32" t="s">
        <v>103</v>
      </c>
      <c r="E51" s="28" t="s">
        <v>28</v>
      </c>
      <c r="F51" s="29" t="s">
        <v>130</v>
      </c>
      <c r="G51" s="42"/>
      <c r="H51" s="42"/>
      <c r="I51" s="42"/>
      <c r="J51" s="42"/>
      <c r="K51" s="42"/>
      <c r="L51" s="42"/>
      <c r="M51" s="42"/>
      <c r="N51" s="42"/>
      <c r="O51" s="2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x14ac:dyDescent="0.25">
      <c r="A52" s="58" t="s">
        <v>29</v>
      </c>
      <c r="B52" s="64" t="s">
        <v>60</v>
      </c>
      <c r="C52" s="31"/>
      <c r="D52" s="32"/>
      <c r="E52" s="28"/>
      <c r="F52" s="29"/>
      <c r="G52" s="42"/>
      <c r="H52" s="42"/>
      <c r="I52" s="42"/>
      <c r="J52" s="42"/>
      <c r="K52" s="42"/>
      <c r="L52" s="42"/>
      <c r="M52" s="42"/>
      <c r="N52" s="42"/>
      <c r="O52" s="28" t="s">
        <v>193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x14ac:dyDescent="0.25">
      <c r="A53" s="84" t="s">
        <v>30</v>
      </c>
      <c r="B53" s="67" t="s">
        <v>61</v>
      </c>
      <c r="C53" s="31"/>
      <c r="D53" s="32" t="s">
        <v>103</v>
      </c>
      <c r="E53" s="28" t="s">
        <v>207</v>
      </c>
      <c r="F53" s="29" t="s">
        <v>130</v>
      </c>
      <c r="G53" s="42"/>
      <c r="H53" s="42"/>
      <c r="I53" s="42"/>
      <c r="J53" s="42"/>
      <c r="K53" s="42"/>
      <c r="L53" s="42"/>
      <c r="M53" s="42"/>
      <c r="N53" s="42"/>
      <c r="O53" s="28" t="s">
        <v>209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x14ac:dyDescent="0.25">
      <c r="A54" s="86"/>
      <c r="B54" s="68"/>
      <c r="C54" s="31"/>
      <c r="D54" s="32" t="s">
        <v>103</v>
      </c>
      <c r="E54" s="28" t="s">
        <v>208</v>
      </c>
      <c r="F54" s="29"/>
      <c r="G54" s="42" t="s">
        <v>130</v>
      </c>
      <c r="H54" s="42"/>
      <c r="I54" s="42"/>
      <c r="J54" s="42"/>
      <c r="K54" s="42"/>
      <c r="L54" s="42"/>
      <c r="M54" s="42"/>
      <c r="N54" s="42"/>
      <c r="O54" s="28" t="s">
        <v>210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x14ac:dyDescent="0.25">
      <c r="A55" s="57" t="s">
        <v>31</v>
      </c>
      <c r="B55" s="53" t="s">
        <v>62</v>
      </c>
      <c r="C55" s="31"/>
      <c r="D55" s="32" t="s">
        <v>103</v>
      </c>
      <c r="E55" s="28" t="s">
        <v>31</v>
      </c>
      <c r="F55" s="29" t="s">
        <v>130</v>
      </c>
      <c r="G55" s="42"/>
      <c r="H55" s="42"/>
      <c r="I55" s="42"/>
      <c r="J55" s="42"/>
      <c r="K55" s="42"/>
      <c r="L55" s="42"/>
      <c r="M55" s="42"/>
      <c r="N55" s="42"/>
      <c r="O55" s="2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x14ac:dyDescent="0.25">
      <c r="A56" s="57" t="s">
        <v>32</v>
      </c>
      <c r="B56" s="53" t="s">
        <v>63</v>
      </c>
      <c r="C56" s="31"/>
      <c r="D56" s="32" t="s">
        <v>103</v>
      </c>
      <c r="E56" s="28" t="s">
        <v>32</v>
      </c>
      <c r="F56" s="29" t="s">
        <v>130</v>
      </c>
      <c r="G56" s="42"/>
      <c r="H56" s="42"/>
      <c r="I56" s="42"/>
      <c r="J56" s="42"/>
      <c r="K56" s="42"/>
      <c r="L56" s="42"/>
      <c r="M56" s="42"/>
      <c r="N56" s="42"/>
      <c r="O56" s="2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</row>
    <row r="57" spans="1:62" x14ac:dyDescent="0.25">
      <c r="A57" s="57" t="s">
        <v>33</v>
      </c>
      <c r="B57" s="53" t="s">
        <v>64</v>
      </c>
      <c r="C57" s="16"/>
      <c r="D57" s="18"/>
      <c r="E57" s="17"/>
      <c r="F57" s="29"/>
      <c r="G57" s="42"/>
      <c r="H57" s="42"/>
      <c r="I57" s="42"/>
      <c r="J57" s="42"/>
      <c r="K57" s="42"/>
      <c r="L57" s="42"/>
      <c r="M57" s="42"/>
      <c r="N57" s="42"/>
      <c r="O57" s="28" t="s">
        <v>193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</row>
    <row r="58" spans="1:62" ht="30" x14ac:dyDescent="0.25">
      <c r="A58" s="57" t="s">
        <v>34</v>
      </c>
      <c r="B58" s="65" t="s">
        <v>251</v>
      </c>
      <c r="C58" s="31"/>
      <c r="D58" s="32"/>
      <c r="E58" s="28"/>
      <c r="F58" s="29"/>
      <c r="G58" s="42"/>
      <c r="H58" s="42"/>
      <c r="I58" s="42"/>
      <c r="J58" s="42"/>
      <c r="K58" s="42"/>
      <c r="L58" s="42"/>
      <c r="M58" s="42"/>
      <c r="N58" s="42"/>
      <c r="O58" s="28" t="s">
        <v>193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</row>
    <row r="59" spans="1:62" x14ac:dyDescent="0.25">
      <c r="A59" s="57" t="s">
        <v>35</v>
      </c>
      <c r="B59" s="53" t="s">
        <v>65</v>
      </c>
      <c r="C59" s="31"/>
      <c r="D59" s="32"/>
      <c r="E59" s="28"/>
      <c r="F59" s="29"/>
      <c r="G59" s="42"/>
      <c r="H59" s="42"/>
      <c r="I59" s="42"/>
      <c r="J59" s="42"/>
      <c r="K59" s="42"/>
      <c r="L59" s="42"/>
      <c r="M59" s="42"/>
      <c r="N59" s="42"/>
      <c r="O59" s="28" t="s">
        <v>193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</row>
    <row r="60" spans="1:62" x14ac:dyDescent="0.25">
      <c r="A60" s="69" t="s">
        <v>66</v>
      </c>
      <c r="B60" s="70"/>
      <c r="C60" s="70"/>
      <c r="D60" s="70"/>
      <c r="E60" s="70"/>
      <c r="F60" s="39"/>
      <c r="G60" s="43"/>
      <c r="H60" s="43"/>
      <c r="I60" s="43"/>
      <c r="J60" s="43"/>
      <c r="K60" s="43"/>
      <c r="L60" s="43"/>
      <c r="M60" s="43"/>
      <c r="N60" s="43"/>
      <c r="O60" s="40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</row>
    <row r="61" spans="1:62" x14ac:dyDescent="0.25">
      <c r="A61" s="54" t="s">
        <v>89</v>
      </c>
      <c r="B61" s="55" t="s">
        <v>136</v>
      </c>
      <c r="C61" s="31"/>
      <c r="D61" s="32" t="s">
        <v>103</v>
      </c>
      <c r="E61" s="33" t="s">
        <v>89</v>
      </c>
      <c r="F61" s="29" t="s">
        <v>130</v>
      </c>
      <c r="G61" s="42"/>
      <c r="H61" s="42"/>
      <c r="I61" s="42"/>
      <c r="J61" s="42"/>
      <c r="K61" s="42"/>
      <c r="L61" s="42"/>
      <c r="M61" s="42"/>
      <c r="N61" s="42"/>
      <c r="O61" s="2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</row>
    <row r="62" spans="1:62" x14ac:dyDescent="0.25">
      <c r="A62" s="57" t="s">
        <v>90</v>
      </c>
      <c r="B62" s="53" t="s">
        <v>36</v>
      </c>
      <c r="C62" s="31"/>
      <c r="D62" s="32" t="s">
        <v>103</v>
      </c>
      <c r="E62" s="33" t="s">
        <v>90</v>
      </c>
      <c r="F62" s="29" t="s">
        <v>130</v>
      </c>
      <c r="G62" s="42"/>
      <c r="H62" s="42"/>
      <c r="I62" s="42"/>
      <c r="J62" s="42"/>
      <c r="K62" s="42"/>
      <c r="L62" s="42"/>
      <c r="M62" s="42"/>
      <c r="N62" s="42"/>
      <c r="O62" s="2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</row>
    <row r="63" spans="1:62" ht="30" x14ac:dyDescent="0.25">
      <c r="A63" s="57" t="s">
        <v>91</v>
      </c>
      <c r="B63" s="65" t="s">
        <v>138</v>
      </c>
      <c r="C63" s="31"/>
      <c r="D63" s="32" t="s">
        <v>100</v>
      </c>
      <c r="E63" s="33" t="s">
        <v>91</v>
      </c>
      <c r="F63" s="29" t="s">
        <v>130</v>
      </c>
      <c r="G63" s="42"/>
      <c r="H63" s="42"/>
      <c r="I63" s="42"/>
      <c r="J63" s="42"/>
      <c r="K63" s="42"/>
      <c r="L63" s="42"/>
      <c r="M63" s="42"/>
      <c r="N63" s="42"/>
      <c r="O63" s="2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</row>
    <row r="64" spans="1:62" ht="30" x14ac:dyDescent="0.25">
      <c r="A64" s="57" t="s">
        <v>92</v>
      </c>
      <c r="B64" s="65" t="s">
        <v>131</v>
      </c>
      <c r="C64" s="31"/>
      <c r="D64" s="32" t="s">
        <v>100</v>
      </c>
      <c r="E64" s="33" t="s">
        <v>92</v>
      </c>
      <c r="F64" s="29" t="s">
        <v>130</v>
      </c>
      <c r="G64" s="42"/>
      <c r="H64" s="42"/>
      <c r="I64" s="42"/>
      <c r="J64" s="42"/>
      <c r="K64" s="42"/>
      <c r="L64" s="42"/>
      <c r="M64" s="42"/>
      <c r="N64" s="42"/>
      <c r="O64" s="2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</row>
    <row r="65" spans="1:62" x14ac:dyDescent="0.25">
      <c r="A65" s="57" t="s">
        <v>93</v>
      </c>
      <c r="B65" s="53" t="s">
        <v>37</v>
      </c>
      <c r="C65" s="31"/>
      <c r="D65" s="32" t="s">
        <v>100</v>
      </c>
      <c r="E65" s="33" t="s">
        <v>93</v>
      </c>
      <c r="F65" s="29" t="s">
        <v>130</v>
      </c>
      <c r="G65" s="42"/>
      <c r="H65" s="42"/>
      <c r="I65" s="42"/>
      <c r="J65" s="42"/>
      <c r="K65" s="42"/>
      <c r="L65" s="42"/>
      <c r="M65" s="42"/>
      <c r="N65" s="42"/>
      <c r="O65" s="2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</row>
    <row r="66" spans="1:62" x14ac:dyDescent="0.25">
      <c r="A66" s="57" t="s">
        <v>94</v>
      </c>
      <c r="B66" s="53" t="s">
        <v>38</v>
      </c>
      <c r="C66" s="31"/>
      <c r="D66" s="32" t="s">
        <v>100</v>
      </c>
      <c r="E66" s="33" t="s">
        <v>94</v>
      </c>
      <c r="F66" s="29" t="s">
        <v>130</v>
      </c>
      <c r="G66" s="42"/>
      <c r="H66" s="42"/>
      <c r="I66" s="42"/>
      <c r="J66" s="42"/>
      <c r="K66" s="42"/>
      <c r="L66" s="42"/>
      <c r="M66" s="42"/>
      <c r="N66" s="42"/>
      <c r="O66" s="2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</row>
    <row r="67" spans="1:62" x14ac:dyDescent="0.25">
      <c r="A67" s="54" t="s">
        <v>95</v>
      </c>
      <c r="B67" s="66" t="s">
        <v>125</v>
      </c>
      <c r="C67" s="31"/>
      <c r="D67" s="32"/>
      <c r="E67" s="28"/>
      <c r="F67" s="34"/>
      <c r="G67" s="44"/>
      <c r="H67" s="44"/>
      <c r="I67" s="44"/>
      <c r="J67" s="44"/>
      <c r="K67" s="44"/>
      <c r="L67" s="44"/>
      <c r="M67" s="44"/>
      <c r="N67" s="44"/>
      <c r="O67" s="28" t="s">
        <v>193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</row>
    <row r="68" spans="1:62" x14ac:dyDescent="0.25">
      <c r="A68" s="84" t="s">
        <v>96</v>
      </c>
      <c r="B68" s="67" t="s">
        <v>135</v>
      </c>
      <c r="C68" s="31"/>
      <c r="D68" s="32" t="s">
        <v>103</v>
      </c>
      <c r="E68" s="28" t="s">
        <v>212</v>
      </c>
      <c r="F68" s="29" t="s">
        <v>130</v>
      </c>
      <c r="G68" s="42"/>
      <c r="H68" s="42"/>
      <c r="I68" s="42"/>
      <c r="J68" s="42"/>
      <c r="K68" s="42"/>
      <c r="L68" s="42"/>
      <c r="M68" s="42"/>
      <c r="N68" s="42"/>
      <c r="O68" s="2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</row>
    <row r="69" spans="1:62" ht="30" x14ac:dyDescent="0.25">
      <c r="A69" s="86"/>
      <c r="B69" s="68"/>
      <c r="C69" s="31"/>
      <c r="D69" s="52"/>
      <c r="E69" s="28" t="s">
        <v>211</v>
      </c>
      <c r="F69" s="29"/>
      <c r="G69" s="42" t="s">
        <v>130</v>
      </c>
      <c r="H69" s="42"/>
      <c r="I69" s="42"/>
      <c r="J69" s="42"/>
      <c r="K69" s="42"/>
      <c r="L69" s="42"/>
      <c r="M69" s="42"/>
      <c r="N69" s="42"/>
      <c r="O69" s="28" t="s">
        <v>213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</row>
    <row r="70" spans="1:62" x14ac:dyDescent="0.25">
      <c r="A70" s="57" t="s">
        <v>97</v>
      </c>
      <c r="B70" s="53" t="s">
        <v>39</v>
      </c>
      <c r="C70" s="31"/>
      <c r="D70" s="32" t="s">
        <v>100</v>
      </c>
      <c r="E70" s="33" t="s">
        <v>214</v>
      </c>
      <c r="F70" s="29"/>
      <c r="G70" s="42" t="s">
        <v>130</v>
      </c>
      <c r="H70" s="42"/>
      <c r="I70" s="42"/>
      <c r="J70" s="42"/>
      <c r="K70" s="42"/>
      <c r="L70" s="42"/>
      <c r="M70" s="42"/>
      <c r="N70" s="42"/>
      <c r="O70" s="28" t="s">
        <v>215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</row>
    <row r="71" spans="1:62" x14ac:dyDescent="0.25">
      <c r="A71" s="57" t="s">
        <v>1</v>
      </c>
      <c r="B71" s="67" t="s">
        <v>40</v>
      </c>
      <c r="C71" s="31" t="s">
        <v>216</v>
      </c>
      <c r="D71" s="32" t="s">
        <v>100</v>
      </c>
      <c r="E71" s="33" t="s">
        <v>217</v>
      </c>
      <c r="F71" s="29"/>
      <c r="G71" s="29" t="s">
        <v>130</v>
      </c>
      <c r="H71" s="42"/>
      <c r="I71" s="42"/>
      <c r="J71" s="42"/>
      <c r="K71" s="42"/>
      <c r="L71" s="42"/>
      <c r="M71" s="42"/>
      <c r="N71" s="42"/>
      <c r="O71" s="28" t="s">
        <v>220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</row>
    <row r="72" spans="1:62" x14ac:dyDescent="0.25">
      <c r="A72" s="58"/>
      <c r="B72" s="68"/>
      <c r="C72" s="31" t="s">
        <v>219</v>
      </c>
      <c r="D72" s="32" t="s">
        <v>100</v>
      </c>
      <c r="E72" s="33" t="s">
        <v>218</v>
      </c>
      <c r="F72" s="29"/>
      <c r="G72" s="29" t="s">
        <v>130</v>
      </c>
      <c r="H72" s="42"/>
      <c r="I72" s="42"/>
      <c r="J72" s="42"/>
      <c r="K72" s="42"/>
      <c r="L72" s="42"/>
      <c r="M72" s="42"/>
      <c r="N72" s="42"/>
      <c r="O72" s="28" t="s">
        <v>221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</row>
    <row r="73" spans="1:62" x14ac:dyDescent="0.25">
      <c r="A73" s="57" t="s">
        <v>2</v>
      </c>
      <c r="B73" s="53" t="s">
        <v>41</v>
      </c>
      <c r="C73" s="31"/>
      <c r="D73" s="32" t="s">
        <v>100</v>
      </c>
      <c r="E73" s="33" t="s">
        <v>222</v>
      </c>
      <c r="F73" s="29"/>
      <c r="G73" s="42" t="s">
        <v>130</v>
      </c>
      <c r="H73" s="42"/>
      <c r="I73" s="42"/>
      <c r="J73" s="42"/>
      <c r="K73" s="42"/>
      <c r="L73" s="42"/>
      <c r="M73" s="42"/>
      <c r="N73" s="42"/>
      <c r="O73" s="28" t="s">
        <v>223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</row>
    <row r="74" spans="1:62" x14ac:dyDescent="0.25">
      <c r="A74" s="84" t="s">
        <v>3</v>
      </c>
      <c r="B74" s="67" t="s">
        <v>42</v>
      </c>
      <c r="C74" s="31" t="s">
        <v>224</v>
      </c>
      <c r="D74" s="32" t="s">
        <v>100</v>
      </c>
      <c r="E74" s="28" t="s">
        <v>3</v>
      </c>
      <c r="F74" s="29" t="s">
        <v>130</v>
      </c>
      <c r="G74" s="42"/>
      <c r="H74" s="42"/>
      <c r="I74" s="42"/>
      <c r="J74" s="42"/>
      <c r="K74" s="42"/>
      <c r="L74" s="42"/>
      <c r="M74" s="42"/>
      <c r="N74" s="42"/>
      <c r="O74" s="2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</row>
    <row r="75" spans="1:62" x14ac:dyDescent="0.25">
      <c r="A75" s="86"/>
      <c r="B75" s="68"/>
      <c r="C75" s="31" t="s">
        <v>225</v>
      </c>
      <c r="D75" s="52" t="s">
        <v>100</v>
      </c>
      <c r="E75" s="28" t="s">
        <v>3</v>
      </c>
      <c r="F75" s="29" t="s">
        <v>130</v>
      </c>
      <c r="G75" s="42"/>
      <c r="H75" s="42"/>
      <c r="I75" s="42"/>
      <c r="J75" s="42"/>
      <c r="K75" s="42"/>
      <c r="L75" s="42"/>
      <c r="M75" s="42"/>
      <c r="N75" s="42"/>
      <c r="O75" s="2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</row>
    <row r="76" spans="1:62" x14ac:dyDescent="0.25">
      <c r="A76" s="57" t="s">
        <v>4</v>
      </c>
      <c r="B76" s="53" t="s">
        <v>129</v>
      </c>
      <c r="C76" s="31"/>
      <c r="D76" s="32" t="s">
        <v>100</v>
      </c>
      <c r="E76" s="33" t="s">
        <v>4</v>
      </c>
      <c r="F76" s="29" t="s">
        <v>130</v>
      </c>
      <c r="G76" s="42"/>
      <c r="H76" s="42"/>
      <c r="I76" s="42"/>
      <c r="J76" s="42"/>
      <c r="K76" s="42"/>
      <c r="L76" s="42"/>
      <c r="M76" s="42"/>
      <c r="N76" s="42"/>
      <c r="O76" s="2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</row>
    <row r="77" spans="1:62" x14ac:dyDescent="0.25">
      <c r="A77" s="57" t="s">
        <v>5</v>
      </c>
      <c r="B77" s="53" t="s">
        <v>43</v>
      </c>
      <c r="C77" s="31"/>
      <c r="D77" s="32" t="s">
        <v>100</v>
      </c>
      <c r="E77" s="33" t="s">
        <v>5</v>
      </c>
      <c r="F77" s="29" t="s">
        <v>130</v>
      </c>
      <c r="G77" s="42"/>
      <c r="H77" s="42"/>
      <c r="I77" s="42"/>
      <c r="J77" s="42"/>
      <c r="K77" s="42"/>
      <c r="L77" s="42"/>
      <c r="M77" s="42"/>
      <c r="N77" s="42"/>
      <c r="O77" s="2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</row>
    <row r="78" spans="1:62" x14ac:dyDescent="0.25">
      <c r="A78" s="54" t="s">
        <v>6</v>
      </c>
      <c r="B78" s="55" t="s">
        <v>44</v>
      </c>
      <c r="C78" s="31"/>
      <c r="D78" s="32" t="s">
        <v>103</v>
      </c>
      <c r="E78" s="28" t="s">
        <v>226</v>
      </c>
      <c r="F78" s="29"/>
      <c r="G78" s="42" t="s">
        <v>130</v>
      </c>
      <c r="H78" s="42"/>
      <c r="I78" s="42"/>
      <c r="J78" s="42"/>
      <c r="K78" s="42"/>
      <c r="L78" s="42"/>
      <c r="M78" s="42"/>
      <c r="N78" s="42"/>
      <c r="O78" s="28" t="s">
        <v>227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</row>
    <row r="79" spans="1:62" x14ac:dyDescent="0.25">
      <c r="A79" s="54" t="s">
        <v>7</v>
      </c>
      <c r="B79" s="55" t="s">
        <v>134</v>
      </c>
      <c r="C79" s="31"/>
      <c r="D79" s="32" t="s">
        <v>103</v>
      </c>
      <c r="E79" s="28" t="s">
        <v>7</v>
      </c>
      <c r="F79" s="29" t="s">
        <v>130</v>
      </c>
      <c r="G79" s="42"/>
      <c r="H79" s="42"/>
      <c r="I79" s="42"/>
      <c r="J79" s="42"/>
      <c r="K79" s="42"/>
      <c r="L79" s="42"/>
      <c r="M79" s="42"/>
      <c r="N79" s="42"/>
      <c r="O79" s="2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</row>
    <row r="80" spans="1:62" x14ac:dyDescent="0.25">
      <c r="A80" s="57" t="s">
        <v>8</v>
      </c>
      <c r="B80" s="53" t="s">
        <v>45</v>
      </c>
      <c r="C80" s="31"/>
      <c r="D80" s="32" t="s">
        <v>103</v>
      </c>
      <c r="E80" s="28" t="s">
        <v>8</v>
      </c>
      <c r="F80" s="29" t="s">
        <v>130</v>
      </c>
      <c r="G80" s="42"/>
      <c r="H80" s="42"/>
      <c r="I80" s="42"/>
      <c r="J80" s="42"/>
      <c r="K80" s="42"/>
      <c r="L80" s="42"/>
      <c r="M80" s="42"/>
      <c r="N80" s="42"/>
      <c r="O80" s="2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</row>
    <row r="81" spans="1:62" x14ac:dyDescent="0.25">
      <c r="A81" s="84" t="s">
        <v>9</v>
      </c>
      <c r="B81" s="67" t="s">
        <v>46</v>
      </c>
      <c r="C81" s="31" t="s">
        <v>228</v>
      </c>
      <c r="D81" s="32" t="s">
        <v>103</v>
      </c>
      <c r="E81" s="33" t="s">
        <v>233</v>
      </c>
      <c r="F81" s="29" t="s">
        <v>130</v>
      </c>
      <c r="G81" s="42"/>
      <c r="H81" s="42"/>
      <c r="I81" s="42"/>
      <c r="J81" s="42"/>
      <c r="K81" s="42"/>
      <c r="L81" s="42"/>
      <c r="M81" s="42"/>
      <c r="N81" s="42"/>
      <c r="O81" s="2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</row>
    <row r="82" spans="1:62" x14ac:dyDescent="0.25">
      <c r="A82" s="85"/>
      <c r="B82" s="87"/>
      <c r="C82" s="31" t="s">
        <v>229</v>
      </c>
      <c r="D82" s="52" t="s">
        <v>100</v>
      </c>
      <c r="E82" s="33" t="s">
        <v>234</v>
      </c>
      <c r="F82" s="29" t="s">
        <v>130</v>
      </c>
      <c r="G82" s="42"/>
      <c r="H82" s="42"/>
      <c r="I82" s="42"/>
      <c r="J82" s="42"/>
      <c r="K82" s="42"/>
      <c r="L82" s="42"/>
      <c r="M82" s="42"/>
      <c r="N82" s="42"/>
      <c r="O82" s="2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</row>
    <row r="83" spans="1:62" x14ac:dyDescent="0.25">
      <c r="A83" s="85"/>
      <c r="B83" s="87"/>
      <c r="C83" s="31" t="s">
        <v>230</v>
      </c>
      <c r="D83" s="52" t="s">
        <v>100</v>
      </c>
      <c r="E83" s="33" t="s">
        <v>234</v>
      </c>
      <c r="F83" s="29" t="s">
        <v>130</v>
      </c>
      <c r="G83" s="42"/>
      <c r="H83" s="42"/>
      <c r="I83" s="42"/>
      <c r="J83" s="42"/>
      <c r="K83" s="42"/>
      <c r="L83" s="42"/>
      <c r="M83" s="42"/>
      <c r="N83" s="42"/>
      <c r="O83" s="2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</row>
    <row r="84" spans="1:62" x14ac:dyDescent="0.25">
      <c r="A84" s="85"/>
      <c r="B84" s="87"/>
      <c r="C84" s="31" t="s">
        <v>231</v>
      </c>
      <c r="D84" s="52" t="s">
        <v>100</v>
      </c>
      <c r="E84" s="33" t="s">
        <v>234</v>
      </c>
      <c r="F84" s="29" t="s">
        <v>130</v>
      </c>
      <c r="G84" s="42"/>
      <c r="H84" s="42"/>
      <c r="I84" s="42"/>
      <c r="J84" s="42"/>
      <c r="K84" s="42"/>
      <c r="L84" s="42"/>
      <c r="M84" s="42"/>
      <c r="N84" s="42"/>
      <c r="O84" s="2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</row>
    <row r="85" spans="1:62" x14ac:dyDescent="0.25">
      <c r="A85" s="86"/>
      <c r="B85" s="68"/>
      <c r="C85" s="31" t="s">
        <v>232</v>
      </c>
      <c r="D85" s="52" t="s">
        <v>100</v>
      </c>
      <c r="E85" s="33" t="s">
        <v>235</v>
      </c>
      <c r="F85" s="29" t="s">
        <v>130</v>
      </c>
      <c r="G85" s="42"/>
      <c r="H85" s="42"/>
      <c r="I85" s="42"/>
      <c r="J85" s="42"/>
      <c r="K85" s="42"/>
      <c r="L85" s="42"/>
      <c r="M85" s="42"/>
      <c r="N85" s="42"/>
      <c r="O85" s="2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</row>
    <row r="86" spans="1:62" x14ac:dyDescent="0.25">
      <c r="A86" s="57" t="s">
        <v>10</v>
      </c>
      <c r="B86" s="53" t="s">
        <v>110</v>
      </c>
      <c r="C86" s="31"/>
      <c r="D86" s="32" t="s">
        <v>100</v>
      </c>
      <c r="E86" s="33" t="s">
        <v>10</v>
      </c>
      <c r="F86" s="29" t="s">
        <v>130</v>
      </c>
      <c r="G86" s="42"/>
      <c r="H86" s="42"/>
      <c r="I86" s="42"/>
      <c r="J86" s="42"/>
      <c r="K86" s="42"/>
      <c r="L86" s="42"/>
      <c r="M86" s="42"/>
      <c r="N86" s="42"/>
      <c r="O86" s="2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</row>
    <row r="87" spans="1:62" x14ac:dyDescent="0.25">
      <c r="A87" s="59" t="s">
        <v>11</v>
      </c>
      <c r="B87" s="65" t="s">
        <v>47</v>
      </c>
      <c r="C87" s="28"/>
      <c r="D87" s="35" t="s">
        <v>103</v>
      </c>
      <c r="E87" s="28" t="s">
        <v>11</v>
      </c>
      <c r="F87" s="29" t="s">
        <v>130</v>
      </c>
      <c r="G87" s="42"/>
      <c r="H87" s="42"/>
      <c r="I87" s="42"/>
      <c r="J87" s="42"/>
      <c r="K87" s="42"/>
      <c r="L87" s="42"/>
      <c r="M87" s="42"/>
      <c r="N87" s="42"/>
      <c r="O87" s="2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</row>
    <row r="88" spans="1:62" x14ac:dyDescent="0.25">
      <c r="A88" s="84" t="s">
        <v>12</v>
      </c>
      <c r="B88" s="67" t="s">
        <v>48</v>
      </c>
      <c r="C88" s="31" t="s">
        <v>12</v>
      </c>
      <c r="D88" s="32" t="s">
        <v>103</v>
      </c>
      <c r="E88" s="33" t="s">
        <v>236</v>
      </c>
      <c r="F88" s="29" t="s">
        <v>130</v>
      </c>
      <c r="G88" s="42"/>
      <c r="H88" s="42"/>
      <c r="I88" s="42"/>
      <c r="J88" s="42"/>
      <c r="K88" s="42"/>
      <c r="L88" s="42"/>
      <c r="M88" s="42"/>
      <c r="N88" s="42"/>
      <c r="O88" s="28" t="s">
        <v>209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</row>
    <row r="89" spans="1:62" x14ac:dyDescent="0.25">
      <c r="A89" s="85"/>
      <c r="B89" s="87"/>
      <c r="C89" s="31" t="s">
        <v>238</v>
      </c>
      <c r="D89" s="52" t="s">
        <v>103</v>
      </c>
      <c r="E89" s="33" t="s">
        <v>237</v>
      </c>
      <c r="F89" s="29" t="s">
        <v>130</v>
      </c>
      <c r="G89" s="42"/>
      <c r="H89" s="42"/>
      <c r="I89" s="42"/>
      <c r="J89" s="42"/>
      <c r="K89" s="42"/>
      <c r="L89" s="42"/>
      <c r="M89" s="42"/>
      <c r="N89" s="42"/>
      <c r="O89" s="2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</row>
    <row r="90" spans="1:62" x14ac:dyDescent="0.25">
      <c r="A90" s="85"/>
      <c r="B90" s="87"/>
      <c r="C90" s="31" t="s">
        <v>239</v>
      </c>
      <c r="D90" s="52" t="s">
        <v>103</v>
      </c>
      <c r="E90" s="33" t="s">
        <v>242</v>
      </c>
      <c r="F90" s="29" t="s">
        <v>130</v>
      </c>
      <c r="G90" s="42"/>
      <c r="H90" s="42"/>
      <c r="I90" s="42"/>
      <c r="J90" s="42"/>
      <c r="K90" s="42"/>
      <c r="L90" s="42"/>
      <c r="M90" s="42"/>
      <c r="N90" s="42"/>
      <c r="O90" s="2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</row>
    <row r="91" spans="1:62" x14ac:dyDescent="0.25">
      <c r="A91" s="85"/>
      <c r="B91" s="87"/>
      <c r="C91" s="31" t="s">
        <v>240</v>
      </c>
      <c r="D91" s="52" t="s">
        <v>103</v>
      </c>
      <c r="E91" s="33" t="s">
        <v>243</v>
      </c>
      <c r="F91" s="29" t="s">
        <v>130</v>
      </c>
      <c r="G91" s="42"/>
      <c r="H91" s="42"/>
      <c r="I91" s="42"/>
      <c r="J91" s="42"/>
      <c r="K91" s="42"/>
      <c r="L91" s="42"/>
      <c r="M91" s="42"/>
      <c r="N91" s="42"/>
      <c r="O91" s="2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</row>
    <row r="92" spans="1:62" x14ac:dyDescent="0.25">
      <c r="A92" s="86"/>
      <c r="B92" s="68"/>
      <c r="C92" s="31" t="s">
        <v>241</v>
      </c>
      <c r="D92" s="52" t="s">
        <v>103</v>
      </c>
      <c r="E92" s="33" t="s">
        <v>244</v>
      </c>
      <c r="F92" s="29"/>
      <c r="G92" s="42" t="s">
        <v>130</v>
      </c>
      <c r="H92" s="42"/>
      <c r="I92" s="42"/>
      <c r="J92" s="42"/>
      <c r="K92" s="42"/>
      <c r="L92" s="42"/>
      <c r="M92" s="42"/>
      <c r="N92" s="42"/>
      <c r="O92" s="28" t="s">
        <v>210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</row>
    <row r="93" spans="1:62" x14ac:dyDescent="0.25">
      <c r="A93" s="54" t="s">
        <v>13</v>
      </c>
      <c r="B93" s="56" t="s">
        <v>49</v>
      </c>
      <c r="C93" s="31"/>
      <c r="D93" s="32" t="s">
        <v>100</v>
      </c>
      <c r="E93" s="28" t="s">
        <v>13</v>
      </c>
      <c r="F93" s="29" t="s">
        <v>130</v>
      </c>
      <c r="G93" s="42"/>
      <c r="H93" s="42"/>
      <c r="I93" s="42"/>
      <c r="J93" s="42"/>
      <c r="K93" s="42"/>
      <c r="L93" s="42"/>
      <c r="M93" s="42"/>
      <c r="N93" s="42"/>
      <c r="O93" s="2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</row>
    <row r="94" spans="1:62" s="5" customFormat="1" ht="30" x14ac:dyDescent="0.25">
      <c r="A94" s="57" t="s">
        <v>14</v>
      </c>
      <c r="B94" s="65" t="s">
        <v>50</v>
      </c>
      <c r="C94" s="31"/>
      <c r="D94" s="36" t="s">
        <v>100</v>
      </c>
      <c r="E94" s="33" t="s">
        <v>14</v>
      </c>
      <c r="F94" s="29" t="s">
        <v>130</v>
      </c>
      <c r="G94" s="42"/>
      <c r="H94" s="42"/>
      <c r="I94" s="42"/>
      <c r="J94" s="42"/>
      <c r="K94" s="42"/>
      <c r="L94" s="42"/>
      <c r="M94" s="42"/>
      <c r="N94" s="42"/>
      <c r="O94" s="28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</row>
    <row r="95" spans="1:62" x14ac:dyDescent="0.25">
      <c r="A95" s="54" t="s">
        <v>15</v>
      </c>
      <c r="B95" s="55" t="s">
        <v>51</v>
      </c>
      <c r="C95" s="31"/>
      <c r="D95" s="36" t="s">
        <v>100</v>
      </c>
      <c r="E95" s="33" t="s">
        <v>245</v>
      </c>
      <c r="F95" s="29"/>
      <c r="G95" s="42" t="s">
        <v>130</v>
      </c>
      <c r="H95" s="42"/>
      <c r="I95" s="42"/>
      <c r="J95" s="42"/>
      <c r="K95" s="42"/>
      <c r="L95" s="42"/>
      <c r="M95" s="42"/>
      <c r="N95" s="42"/>
      <c r="O95" s="28" t="s">
        <v>246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</row>
    <row r="96" spans="1:62" x14ac:dyDescent="0.25">
      <c r="A96" s="57" t="s">
        <v>16</v>
      </c>
      <c r="B96" s="53" t="s">
        <v>52</v>
      </c>
      <c r="C96" s="31"/>
      <c r="D96" s="32" t="s">
        <v>103</v>
      </c>
      <c r="E96" s="33" t="s">
        <v>16</v>
      </c>
      <c r="F96" s="29" t="s">
        <v>130</v>
      </c>
      <c r="G96" s="42"/>
      <c r="H96" s="42"/>
      <c r="I96" s="42"/>
      <c r="J96" s="42"/>
      <c r="K96" s="42"/>
      <c r="L96" s="42"/>
      <c r="M96" s="42"/>
      <c r="N96" s="42"/>
      <c r="O96" s="2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</row>
    <row r="97" spans="1:62" x14ac:dyDescent="0.25">
      <c r="A97" s="57" t="s">
        <v>17</v>
      </c>
      <c r="B97" s="53" t="s">
        <v>53</v>
      </c>
      <c r="C97" s="31"/>
      <c r="D97" s="32" t="s">
        <v>103</v>
      </c>
      <c r="E97" s="28" t="s">
        <v>17</v>
      </c>
      <c r="F97" s="29" t="s">
        <v>130</v>
      </c>
      <c r="G97" s="42"/>
      <c r="H97" s="42"/>
      <c r="I97" s="42"/>
      <c r="J97" s="42"/>
      <c r="K97" s="42"/>
      <c r="L97" s="42"/>
      <c r="M97" s="42"/>
      <c r="N97" s="42"/>
      <c r="O97" s="2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</row>
    <row r="98" spans="1:62" ht="30" x14ac:dyDescent="0.25">
      <c r="A98" s="57" t="s">
        <v>18</v>
      </c>
      <c r="B98" s="65" t="s">
        <v>137</v>
      </c>
      <c r="C98" s="31"/>
      <c r="D98" s="32"/>
      <c r="E98" s="28"/>
      <c r="F98" s="29"/>
      <c r="G98" s="42"/>
      <c r="H98" s="42"/>
      <c r="I98" s="42"/>
      <c r="J98" s="42"/>
      <c r="K98" s="42"/>
      <c r="L98" s="42"/>
      <c r="M98" s="42"/>
      <c r="N98" s="42"/>
      <c r="O98" s="28" t="s">
        <v>193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</row>
    <row r="99" spans="1:62" s="9" customFormat="1" x14ac:dyDescent="0.25">
      <c r="A99" s="57" t="s">
        <v>19</v>
      </c>
      <c r="B99" s="65" t="s">
        <v>112</v>
      </c>
      <c r="C99" s="31"/>
      <c r="D99" s="32"/>
      <c r="E99" s="28"/>
      <c r="F99" s="29"/>
      <c r="G99" s="42"/>
      <c r="H99" s="42"/>
      <c r="I99" s="42"/>
      <c r="J99" s="42"/>
      <c r="K99" s="42"/>
      <c r="L99" s="42"/>
      <c r="M99" s="42"/>
      <c r="N99" s="42"/>
      <c r="O99" s="28" t="s">
        <v>193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x14ac:dyDescent="0.25">
      <c r="A100" s="57" t="s">
        <v>104</v>
      </c>
      <c r="B100" s="53" t="s">
        <v>122</v>
      </c>
      <c r="C100" s="31"/>
      <c r="D100" s="32" t="s">
        <v>103</v>
      </c>
      <c r="E100" s="28" t="s">
        <v>104</v>
      </c>
      <c r="F100" s="29" t="s">
        <v>130</v>
      </c>
      <c r="G100" s="42"/>
      <c r="H100" s="42"/>
      <c r="I100" s="42"/>
      <c r="J100" s="42"/>
      <c r="K100" s="42"/>
      <c r="L100" s="42"/>
      <c r="M100" s="42"/>
      <c r="N100" s="42"/>
      <c r="O100" s="2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</row>
    <row r="101" spans="1:62" x14ac:dyDescent="0.25">
      <c r="A101" s="57" t="s">
        <v>105</v>
      </c>
      <c r="B101" s="53" t="s">
        <v>107</v>
      </c>
      <c r="C101" s="31"/>
      <c r="D101" s="32"/>
      <c r="E101" s="28"/>
      <c r="F101" s="29"/>
      <c r="G101" s="42"/>
      <c r="H101" s="42"/>
      <c r="I101" s="42"/>
      <c r="J101" s="42"/>
      <c r="K101" s="42"/>
      <c r="L101" s="42"/>
      <c r="M101" s="42"/>
      <c r="N101" s="42"/>
      <c r="O101" s="28" t="s">
        <v>193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</row>
    <row r="102" spans="1:62" x14ac:dyDescent="0.25">
      <c r="A102" s="57" t="s">
        <v>106</v>
      </c>
      <c r="B102" s="53" t="s">
        <v>108</v>
      </c>
      <c r="C102" s="31"/>
      <c r="D102" s="32"/>
      <c r="E102" s="28"/>
      <c r="F102" s="29"/>
      <c r="G102" s="42"/>
      <c r="H102" s="42"/>
      <c r="I102" s="42"/>
      <c r="J102" s="42"/>
      <c r="K102" s="42"/>
      <c r="L102" s="42"/>
      <c r="M102" s="42"/>
      <c r="N102" s="42"/>
      <c r="O102" s="28" t="s">
        <v>193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</row>
    <row r="103" spans="1:62" x14ac:dyDescent="0.25">
      <c r="A103" s="54" t="s">
        <v>123</v>
      </c>
      <c r="B103" s="56" t="s">
        <v>109</v>
      </c>
      <c r="C103" s="31"/>
      <c r="D103" s="37"/>
      <c r="E103" s="28"/>
      <c r="F103" s="29"/>
      <c r="G103" s="42"/>
      <c r="H103" s="42"/>
      <c r="I103" s="42"/>
      <c r="J103" s="42"/>
      <c r="K103" s="42"/>
      <c r="L103" s="42"/>
      <c r="M103" s="42"/>
      <c r="N103" s="42"/>
      <c r="O103" s="28" t="s">
        <v>193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</row>
    <row r="104" spans="1:62" ht="15" customHeight="1" x14ac:dyDescent="0.25">
      <c r="A104" s="78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80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</row>
    <row r="105" spans="1:62" ht="15" customHeight="1" x14ac:dyDescent="0.25">
      <c r="A105" s="2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3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</row>
    <row r="106" spans="1:62" ht="15" customHeight="1" x14ac:dyDescent="0.25">
      <c r="A106" s="2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3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</row>
    <row r="107" spans="1:62" ht="15" customHeight="1" x14ac:dyDescent="0.25">
      <c r="A107" s="2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3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</row>
    <row r="108" spans="1:62" ht="15" customHeight="1" x14ac:dyDescent="0.25">
      <c r="A108" s="2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3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</row>
    <row r="109" spans="1:62" ht="15" customHeight="1" x14ac:dyDescent="0.25">
      <c r="A109" s="2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3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</row>
    <row r="110" spans="1:62" ht="15" customHeight="1" x14ac:dyDescent="0.25">
      <c r="A110" s="2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3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</row>
    <row r="111" spans="1:62" x14ac:dyDescent="0.25">
      <c r="A111" s="22"/>
      <c r="B111" s="45"/>
      <c r="C111" s="23"/>
      <c r="D111" s="19"/>
      <c r="O111" s="46"/>
    </row>
    <row r="112" spans="1:62" x14ac:dyDescent="0.25">
      <c r="A112" s="24"/>
      <c r="B112" s="47"/>
      <c r="C112" s="25"/>
      <c r="D112" s="48"/>
      <c r="E112" s="49"/>
      <c r="F112" s="50"/>
      <c r="G112" s="50"/>
      <c r="H112" s="50"/>
      <c r="I112" s="50"/>
      <c r="J112" s="50"/>
      <c r="K112" s="50"/>
      <c r="L112" s="50"/>
      <c r="M112" s="50"/>
      <c r="N112" s="50"/>
      <c r="O112" s="51"/>
    </row>
  </sheetData>
  <sheetProtection formatCells="0" formatColumns="0" formatRows="0" insertRows="0" deleteRows="0"/>
  <mergeCells count="28">
    <mergeCell ref="A68:A69"/>
    <mergeCell ref="B74:B75"/>
    <mergeCell ref="B71:B72"/>
    <mergeCell ref="A104:O104"/>
    <mergeCell ref="B9:B14"/>
    <mergeCell ref="A9:A14"/>
    <mergeCell ref="A29:A31"/>
    <mergeCell ref="B29:B31"/>
    <mergeCell ref="A33:A34"/>
    <mergeCell ref="B33:B34"/>
    <mergeCell ref="A37:A48"/>
    <mergeCell ref="B37:B48"/>
    <mergeCell ref="A53:A54"/>
    <mergeCell ref="A81:A85"/>
    <mergeCell ref="B81:B85"/>
    <mergeCell ref="A88:A92"/>
    <mergeCell ref="B88:B92"/>
    <mergeCell ref="A74:A75"/>
    <mergeCell ref="B68:B69"/>
    <mergeCell ref="B53:B54"/>
    <mergeCell ref="A4:E4"/>
    <mergeCell ref="A60:E60"/>
    <mergeCell ref="F1:F2"/>
    <mergeCell ref="E1:E2"/>
    <mergeCell ref="C1:C2"/>
    <mergeCell ref="D1:D2"/>
    <mergeCell ref="B1:B2"/>
    <mergeCell ref="A1:A2"/>
  </mergeCells>
  <conditionalFormatting sqref="F3 G79:L79 F5 F21:L22 F35:N48 G58:N58 F6:N8 G9:N16 F9:F17 F18:N20 F23:N33 G49:N50 F51:N52 F55:F59 F61:N78 G80:N86 F79:F87 H87:N103 F93:G103">
    <cfRule type="containsText" dxfId="65" priority="293" stopIfTrue="1" operator="containsText" text="nein">
      <formula>NOT(ISERROR(SEARCH("nein",F3)))</formula>
    </cfRule>
    <cfRule type="containsText" dxfId="64" priority="294" stopIfTrue="1" operator="containsText" text="ja">
      <formula>NOT(ISERROR(SEARCH("ja",F3)))</formula>
    </cfRule>
  </conditionalFormatting>
  <conditionalFormatting sqref="G3 G17 G5">
    <cfRule type="containsText" dxfId="63" priority="291" stopIfTrue="1" operator="containsText" text="nein">
      <formula>NOT(ISERROR(SEARCH("nein",G3)))</formula>
    </cfRule>
    <cfRule type="containsText" dxfId="62" priority="292" stopIfTrue="1" operator="containsText" text="ja">
      <formula>NOT(ISERROR(SEARCH("ja",G3)))</formula>
    </cfRule>
  </conditionalFormatting>
  <conditionalFormatting sqref="G87">
    <cfRule type="containsText" dxfId="61" priority="289" stopIfTrue="1" operator="containsText" text="nein">
      <formula>NOT(ISERROR(SEARCH("nein",G87)))</formula>
    </cfRule>
    <cfRule type="containsText" dxfId="60" priority="290" stopIfTrue="1" operator="containsText" text="ja">
      <formula>NOT(ISERROR(SEARCH("ja",G87)))</formula>
    </cfRule>
  </conditionalFormatting>
  <conditionalFormatting sqref="H3:K3 H17:K17 H5:K5">
    <cfRule type="containsText" dxfId="59" priority="281" stopIfTrue="1" operator="containsText" text="nein">
      <formula>NOT(ISERROR(SEARCH("nein",H3)))</formula>
    </cfRule>
    <cfRule type="containsText" dxfId="58" priority="282" stopIfTrue="1" operator="containsText" text="ja">
      <formula>NOT(ISERROR(SEARCH("ja",H3)))</formula>
    </cfRule>
  </conditionalFormatting>
  <conditionalFormatting sqref="L3 L17 L5">
    <cfRule type="containsText" dxfId="57" priority="271" stopIfTrue="1" operator="containsText" text="nein">
      <formula>NOT(ISERROR(SEARCH("nein",L3)))</formula>
    </cfRule>
    <cfRule type="containsText" dxfId="56" priority="272" stopIfTrue="1" operator="containsText" text="ja">
      <formula>NOT(ISERROR(SEARCH("ja",L3)))</formula>
    </cfRule>
  </conditionalFormatting>
  <conditionalFormatting sqref="M79 M21:M22">
    <cfRule type="containsText" dxfId="55" priority="261" stopIfTrue="1" operator="containsText" text="nein">
      <formula>NOT(ISERROR(SEARCH("nein",M21)))</formula>
    </cfRule>
    <cfRule type="containsText" dxfId="54" priority="262" stopIfTrue="1" operator="containsText" text="ja">
      <formula>NOT(ISERROR(SEARCH("ja",M21)))</formula>
    </cfRule>
  </conditionalFormatting>
  <conditionalFormatting sqref="M3 M17 M5">
    <cfRule type="containsText" dxfId="53" priority="259" stopIfTrue="1" operator="containsText" text="nein">
      <formula>NOT(ISERROR(SEARCH("nein",M3)))</formula>
    </cfRule>
    <cfRule type="containsText" dxfId="52" priority="260" stopIfTrue="1" operator="containsText" text="ja">
      <formula>NOT(ISERROR(SEARCH("ja",M3)))</formula>
    </cfRule>
  </conditionalFormatting>
  <conditionalFormatting sqref="N79 N21:N22">
    <cfRule type="containsText" dxfId="51" priority="249" stopIfTrue="1" operator="containsText" text="nein">
      <formula>NOT(ISERROR(SEARCH("nein",N21)))</formula>
    </cfRule>
    <cfRule type="containsText" dxfId="50" priority="250" stopIfTrue="1" operator="containsText" text="ja">
      <formula>NOT(ISERROR(SEARCH("ja",N21)))</formula>
    </cfRule>
  </conditionalFormatting>
  <conditionalFormatting sqref="N3 N17 N5">
    <cfRule type="containsText" dxfId="49" priority="247" stopIfTrue="1" operator="containsText" text="nein">
      <formula>NOT(ISERROR(SEARCH("nein",N3)))</formula>
    </cfRule>
    <cfRule type="containsText" dxfId="48" priority="248" stopIfTrue="1" operator="containsText" text="ja">
      <formula>NOT(ISERROR(SEARCH("ja",N3)))</formula>
    </cfRule>
  </conditionalFormatting>
  <conditionalFormatting sqref="G34:L34">
    <cfRule type="containsText" dxfId="47" priority="189" stopIfTrue="1" operator="containsText" text="nein">
      <formula>NOT(ISERROR(SEARCH("nein",G34)))</formula>
    </cfRule>
    <cfRule type="containsText" dxfId="46" priority="190" stopIfTrue="1" operator="containsText" text="ja">
      <formula>NOT(ISERROR(SEARCH("ja",G34)))</formula>
    </cfRule>
  </conditionalFormatting>
  <conditionalFormatting sqref="M34">
    <cfRule type="containsText" dxfId="45" priority="187" stopIfTrue="1" operator="containsText" text="nein">
      <formula>NOT(ISERROR(SEARCH("nein",M34)))</formula>
    </cfRule>
    <cfRule type="containsText" dxfId="44" priority="188" stopIfTrue="1" operator="containsText" text="ja">
      <formula>NOT(ISERROR(SEARCH("ja",M34)))</formula>
    </cfRule>
  </conditionalFormatting>
  <conditionalFormatting sqref="N34">
    <cfRule type="containsText" dxfId="43" priority="185" stopIfTrue="1" operator="containsText" text="nein">
      <formula>NOT(ISERROR(SEARCH("nein",N34)))</formula>
    </cfRule>
    <cfRule type="containsText" dxfId="42" priority="186" stopIfTrue="1" operator="containsText" text="ja">
      <formula>NOT(ISERROR(SEARCH("ja",N34)))</formula>
    </cfRule>
  </conditionalFormatting>
  <conditionalFormatting sqref="F34">
    <cfRule type="containsText" dxfId="41" priority="183" stopIfTrue="1" operator="containsText" text="nein">
      <formula>NOT(ISERROR(SEARCH("nein",F34)))</formula>
    </cfRule>
    <cfRule type="containsText" dxfId="40" priority="184" stopIfTrue="1" operator="containsText" text="ja">
      <formula>NOT(ISERROR(SEARCH("ja",F34)))</formula>
    </cfRule>
  </conditionalFormatting>
  <conditionalFormatting sqref="G53:L54">
    <cfRule type="containsText" dxfId="39" priority="125" stopIfTrue="1" operator="containsText" text="nein">
      <formula>NOT(ISERROR(SEARCH("nein",G53)))</formula>
    </cfRule>
    <cfRule type="containsText" dxfId="38" priority="126" stopIfTrue="1" operator="containsText" text="ja">
      <formula>NOT(ISERROR(SEARCH("ja",G53)))</formula>
    </cfRule>
  </conditionalFormatting>
  <conditionalFormatting sqref="M53:M54">
    <cfRule type="containsText" dxfId="37" priority="123" stopIfTrue="1" operator="containsText" text="nein">
      <formula>NOT(ISERROR(SEARCH("nein",M53)))</formula>
    </cfRule>
    <cfRule type="containsText" dxfId="36" priority="124" stopIfTrue="1" operator="containsText" text="ja">
      <formula>NOT(ISERROR(SEARCH("ja",M53)))</formula>
    </cfRule>
  </conditionalFormatting>
  <conditionalFormatting sqref="N53:N54">
    <cfRule type="containsText" dxfId="35" priority="121" stopIfTrue="1" operator="containsText" text="nein">
      <formula>NOT(ISERROR(SEARCH("nein",N53)))</formula>
    </cfRule>
    <cfRule type="containsText" dxfId="34" priority="122" stopIfTrue="1" operator="containsText" text="ja">
      <formula>NOT(ISERROR(SEARCH("ja",N53)))</formula>
    </cfRule>
  </conditionalFormatting>
  <conditionalFormatting sqref="F53:F54">
    <cfRule type="containsText" dxfId="33" priority="119" stopIfTrue="1" operator="containsText" text="nein">
      <formula>NOT(ISERROR(SEARCH("nein",F53)))</formula>
    </cfRule>
    <cfRule type="containsText" dxfId="32" priority="120" stopIfTrue="1" operator="containsText" text="ja">
      <formula>NOT(ISERROR(SEARCH("ja",F53)))</formula>
    </cfRule>
  </conditionalFormatting>
  <conditionalFormatting sqref="G55:L55">
    <cfRule type="containsText" dxfId="31" priority="117" stopIfTrue="1" operator="containsText" text="nein">
      <formula>NOT(ISERROR(SEARCH("nein",G55)))</formula>
    </cfRule>
    <cfRule type="containsText" dxfId="30" priority="118" stopIfTrue="1" operator="containsText" text="ja">
      <formula>NOT(ISERROR(SEARCH("ja",G55)))</formula>
    </cfRule>
  </conditionalFormatting>
  <conditionalFormatting sqref="M55">
    <cfRule type="containsText" dxfId="29" priority="115" stopIfTrue="1" operator="containsText" text="nein">
      <formula>NOT(ISERROR(SEARCH("nein",M55)))</formula>
    </cfRule>
    <cfRule type="containsText" dxfId="28" priority="116" stopIfTrue="1" operator="containsText" text="ja">
      <formula>NOT(ISERROR(SEARCH("ja",M55)))</formula>
    </cfRule>
  </conditionalFormatting>
  <conditionalFormatting sqref="N55">
    <cfRule type="containsText" dxfId="27" priority="113" stopIfTrue="1" operator="containsText" text="nein">
      <formula>NOT(ISERROR(SEARCH("nein",N55)))</formula>
    </cfRule>
    <cfRule type="containsText" dxfId="26" priority="114" stopIfTrue="1" operator="containsText" text="ja">
      <formula>NOT(ISERROR(SEARCH("ja",N55)))</formula>
    </cfRule>
  </conditionalFormatting>
  <conditionalFormatting sqref="G56:L56">
    <cfRule type="containsText" dxfId="25" priority="109" stopIfTrue="1" operator="containsText" text="nein">
      <formula>NOT(ISERROR(SEARCH("nein",G56)))</formula>
    </cfRule>
    <cfRule type="containsText" dxfId="24" priority="110" stopIfTrue="1" operator="containsText" text="ja">
      <formula>NOT(ISERROR(SEARCH("ja",G56)))</formula>
    </cfRule>
  </conditionalFormatting>
  <conditionalFormatting sqref="M56">
    <cfRule type="containsText" dxfId="23" priority="107" stopIfTrue="1" operator="containsText" text="nein">
      <formula>NOT(ISERROR(SEARCH("nein",M56)))</formula>
    </cfRule>
    <cfRule type="containsText" dxfId="22" priority="108" stopIfTrue="1" operator="containsText" text="ja">
      <formula>NOT(ISERROR(SEARCH("ja",M56)))</formula>
    </cfRule>
  </conditionalFormatting>
  <conditionalFormatting sqref="N56">
    <cfRule type="containsText" dxfId="21" priority="105" stopIfTrue="1" operator="containsText" text="nein">
      <formula>NOT(ISERROR(SEARCH("nein",N56)))</formula>
    </cfRule>
    <cfRule type="containsText" dxfId="20" priority="106" stopIfTrue="1" operator="containsText" text="ja">
      <formula>NOT(ISERROR(SEARCH("ja",N56)))</formula>
    </cfRule>
  </conditionalFormatting>
  <conditionalFormatting sqref="G59:L59">
    <cfRule type="containsText" dxfId="19" priority="77" stopIfTrue="1" operator="containsText" text="nein">
      <formula>NOT(ISERROR(SEARCH("nein",G59)))</formula>
    </cfRule>
    <cfRule type="containsText" dxfId="18" priority="78" stopIfTrue="1" operator="containsText" text="ja">
      <formula>NOT(ISERROR(SEARCH("ja",G59)))</formula>
    </cfRule>
  </conditionalFormatting>
  <conditionalFormatting sqref="M59">
    <cfRule type="containsText" dxfId="17" priority="75" stopIfTrue="1" operator="containsText" text="nein">
      <formula>NOT(ISERROR(SEARCH("nein",M59)))</formula>
    </cfRule>
    <cfRule type="containsText" dxfId="16" priority="76" stopIfTrue="1" operator="containsText" text="ja">
      <formula>NOT(ISERROR(SEARCH("ja",M59)))</formula>
    </cfRule>
  </conditionalFormatting>
  <conditionalFormatting sqref="N59">
    <cfRule type="containsText" dxfId="15" priority="73" stopIfTrue="1" operator="containsText" text="nein">
      <formula>NOT(ISERROR(SEARCH("nein",N59)))</formula>
    </cfRule>
    <cfRule type="containsText" dxfId="14" priority="74" stopIfTrue="1" operator="containsText" text="ja">
      <formula>NOT(ISERROR(SEARCH("ja",N59)))</formula>
    </cfRule>
  </conditionalFormatting>
  <conditionalFormatting sqref="G57:L57">
    <cfRule type="containsText" dxfId="13" priority="61" stopIfTrue="1" operator="containsText" text="nein">
      <formula>NOT(ISERROR(SEARCH("nein",G57)))</formula>
    </cfRule>
    <cfRule type="containsText" dxfId="12" priority="62" stopIfTrue="1" operator="containsText" text="ja">
      <formula>NOT(ISERROR(SEARCH("ja",G57)))</formula>
    </cfRule>
  </conditionalFormatting>
  <conditionalFormatting sqref="M57">
    <cfRule type="containsText" dxfId="11" priority="59" stopIfTrue="1" operator="containsText" text="nein">
      <formula>NOT(ISERROR(SEARCH("nein",M57)))</formula>
    </cfRule>
    <cfRule type="containsText" dxfId="10" priority="60" stopIfTrue="1" operator="containsText" text="ja">
      <formula>NOT(ISERROR(SEARCH("ja",M57)))</formula>
    </cfRule>
  </conditionalFormatting>
  <conditionalFormatting sqref="N57">
    <cfRule type="containsText" dxfId="9" priority="57" stopIfTrue="1" operator="containsText" text="nein">
      <formula>NOT(ISERROR(SEARCH("nein",N57)))</formula>
    </cfRule>
    <cfRule type="containsText" dxfId="8" priority="58" stopIfTrue="1" operator="containsText" text="ja">
      <formula>NOT(ISERROR(SEARCH("ja",N57)))</formula>
    </cfRule>
  </conditionalFormatting>
  <conditionalFormatting sqref="F49">
    <cfRule type="containsText" dxfId="7" priority="29" stopIfTrue="1" operator="containsText" text="nein">
      <formula>NOT(ISERROR(SEARCH("nein",F49)))</formula>
    </cfRule>
    <cfRule type="containsText" dxfId="6" priority="30" stopIfTrue="1" operator="containsText" text="ja">
      <formula>NOT(ISERROR(SEARCH("ja",F49)))</formula>
    </cfRule>
  </conditionalFormatting>
  <conditionalFormatting sqref="F50">
    <cfRule type="containsText" dxfId="5" priority="27" stopIfTrue="1" operator="containsText" text="nein">
      <formula>NOT(ISERROR(SEARCH("nein",F50)))</formula>
    </cfRule>
    <cfRule type="containsText" dxfId="4" priority="28" stopIfTrue="1" operator="containsText" text="ja">
      <formula>NOT(ISERROR(SEARCH("ja",F50)))</formula>
    </cfRule>
  </conditionalFormatting>
  <conditionalFormatting sqref="F88:F92">
    <cfRule type="containsText" dxfId="3" priority="7" stopIfTrue="1" operator="containsText" text="nein">
      <formula>NOT(ISERROR(SEARCH("nein",F88)))</formula>
    </cfRule>
    <cfRule type="containsText" dxfId="2" priority="8" stopIfTrue="1" operator="containsText" text="ja">
      <formula>NOT(ISERROR(SEARCH("ja",F88)))</formula>
    </cfRule>
  </conditionalFormatting>
  <conditionalFormatting sqref="G88:G92">
    <cfRule type="containsText" dxfId="1" priority="5" stopIfTrue="1" operator="containsText" text="nein">
      <formula>NOT(ISERROR(SEARCH("nein",G88)))</formula>
    </cfRule>
    <cfRule type="containsText" dxfId="0" priority="6" stopIfTrue="1" operator="containsText" text="ja">
      <formula>NOT(ISERROR(SEARCH("ja",G88)))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46" fitToHeight="0" orientation="landscape" r:id="rId1"/>
  <headerFooter>
    <oddFooter>&amp;L&amp;A&amp;CSeite &amp;P von &amp;N&amp;RDruckdatum: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Mustereinreichunterlagen</vt:lpstr>
      <vt:lpstr>Mustereinreichunterlagen!Druckbereich</vt:lpstr>
      <vt:lpstr>Mustereinreichunterlagen!Drucktitel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2014-12-01T16:32:36Z</cp:lastPrinted>
  <dcterms:created xsi:type="dcterms:W3CDTF">2006-09-21T08:52:22Z</dcterms:created>
  <dcterms:modified xsi:type="dcterms:W3CDTF">2016-11-03T10:36:33Z</dcterms:modified>
</cp:coreProperties>
</file>